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omments1.xml><?xml version="1.0" encoding="utf-8"?>
<comments xmlns="http://schemas.openxmlformats.org/spreadsheetml/2006/main">
  <authors>
    <author>Автор</author>
  </authors>
  <commentList>
    <comment ref="D3059" authorId="0">
      <text>
        <r>
          <rPr>
            <b/>
            <sz val="9"/>
            <color indexed="81"/>
            <rFont val="Tahoma"/>
            <family val="2"/>
            <charset val="204"/>
          </rPr>
          <t>000.4859.714.000-01
Металлокомпенсатор</t>
        </r>
      </text>
    </comment>
  </commentList>
</comments>
</file>

<file path=xl/sharedStrings.xml><?xml version="1.0" encoding="utf-8"?>
<sst xmlns="http://schemas.openxmlformats.org/spreadsheetml/2006/main" count="10557" uniqueCount="7002">
  <si>
    <t>ООО "Промпоставка"</t>
  </si>
  <si>
    <t>тел.: (4852) 913-999</t>
  </si>
  <si>
    <t>prompostawka@yandex.ru</t>
  </si>
  <si>
    <t>promp-auto.ru</t>
  </si>
  <si>
    <t>Оптовые цены на продукцию требуют уточнения перед каждой поставкой</t>
  </si>
  <si>
    <t>Наименование товара</t>
  </si>
  <si>
    <t>Артикул</t>
  </si>
  <si>
    <t>Ед. изм.</t>
  </si>
  <si>
    <t>Цена с НДС</t>
  </si>
  <si>
    <t>Датчик 0281002937 давления топлива в рампе ЯМЗ-536, 5340 Евро-4</t>
  </si>
  <si>
    <t>0281002937</t>
  </si>
  <si>
    <t>шт.</t>
  </si>
  <si>
    <t>Актуатор (блок управления) 9.1116 для турбокомпрессора 53403.1118010 HE200VG</t>
  </si>
  <si>
    <t>9.1116</t>
  </si>
  <si>
    <t>Блок 5340.1111674 дозировочный (0928400771, 0928400776) ЯМЗ-536, ЯМЗ-5340</t>
  </si>
  <si>
    <t>5340.1111674</t>
  </si>
  <si>
    <t>Блок 5340.3763010 управления электронный</t>
  </si>
  <si>
    <t>5340.3763010</t>
  </si>
  <si>
    <t>Блок 53403.3763010 управления 556.3763</t>
  </si>
  <si>
    <t>53403.3763010</t>
  </si>
  <si>
    <t>Блок 53404.3763010 управления газовым CNG двигателем WP580</t>
  </si>
  <si>
    <t>53404.3763010</t>
  </si>
  <si>
    <t>Болт 5340.1003016 крепления ГБЦ М15x2.0-6gx 180-10.9 ЯМЗ</t>
  </si>
  <si>
    <t>5340.1003016</t>
  </si>
  <si>
    <t>Болт 5340.1005127-01 маховика</t>
  </si>
  <si>
    <t>5340.1005127-01</t>
  </si>
  <si>
    <t>Болт 5340.1008504 M10-6gx80 выхлопного коллектора ЯМЗ</t>
  </si>
  <si>
    <t>5340.1008504</t>
  </si>
  <si>
    <t>шт..</t>
  </si>
  <si>
    <t>Вал 5340.1005010 коленчатый ЯМЗ</t>
  </si>
  <si>
    <t>5340.1005010</t>
  </si>
  <si>
    <t>Вал коленчатый 536.1005010 ЯМЗ-536</t>
  </si>
  <si>
    <t>536.1005010</t>
  </si>
  <si>
    <t>Вал распределительный 5340.1006010</t>
  </si>
  <si>
    <t>5340.1006010</t>
  </si>
  <si>
    <t>Вал распределительный 536.1006010 ЯМЗ-536</t>
  </si>
  <si>
    <t>536.1006010</t>
  </si>
  <si>
    <t>Вентилятор 536.1308010 с вязкостной муфтой ВМПВ 001.00.12-СБ, 020004782 ЯМЗ-530 Автопривод</t>
  </si>
  <si>
    <t>536.1308010-03</t>
  </si>
  <si>
    <t>Вкладыши коренные 536.1000102-Р2</t>
  </si>
  <si>
    <t>536.1000102-Р2</t>
  </si>
  <si>
    <t>Вкладыши шатунные 536.1000104-Р2</t>
  </si>
  <si>
    <t>536.1000104-Р2</t>
  </si>
  <si>
    <t>Втулка 5340.1006034 распределительного вала</t>
  </si>
  <si>
    <t>5340.1006034</t>
  </si>
  <si>
    <t>Втулка 5340.1006037 распредвала</t>
  </si>
  <si>
    <t>5340.1006037</t>
  </si>
  <si>
    <t>Втулка 5340.1007032 клапана направляющая развернутая ЯМЗ-536, ЯМЗ-5340</t>
  </si>
  <si>
    <t>5340.1007032</t>
  </si>
  <si>
    <t>Втулка 5340.1007032 клапана направляющая ЯМЗ-536, ЯМЗ-5340</t>
  </si>
  <si>
    <t>5340.1007032-01</t>
  </si>
  <si>
    <t>Втулка 5340.1008510 ЯМЗ</t>
  </si>
  <si>
    <t>5340.1008510</t>
  </si>
  <si>
    <t>Втулка шатуна 5340.1004052 ЯМЗ-536. ЯМЗ-5340</t>
  </si>
  <si>
    <t>5340.1004052</t>
  </si>
  <si>
    <t>шт</t>
  </si>
  <si>
    <t>Газоподающая система 53604.1112303-10 рампа ЯМЗ</t>
  </si>
  <si>
    <t>53604.1112303-10</t>
  </si>
  <si>
    <t>Генератор 5340.3701010-01 28В 120А</t>
  </si>
  <si>
    <t>5340.3701010-01</t>
  </si>
  <si>
    <t>Генератор 5343.3701010 12V</t>
  </si>
  <si>
    <t>5343.3701010</t>
  </si>
  <si>
    <t>Генератор 5362.3701010-10 28В 200А ЯМЗ-536 Евро-4</t>
  </si>
  <si>
    <t>5362.3701010-10</t>
  </si>
  <si>
    <t>Герметик DOWSIL Corning 310 мл</t>
  </si>
  <si>
    <t>Гильза 5340.1002021 цилиндра ЯМЗ-5340, ЯМЗ-536</t>
  </si>
  <si>
    <t>5340-1002021</t>
  </si>
  <si>
    <t>Гильза 5340.1002021 цилиндра ЯМЗ-5340, ЯМЗ-536 Federal Mogul Димитровград</t>
  </si>
  <si>
    <t>5340.1002021</t>
  </si>
  <si>
    <t>Глушитель 5340.1201010-11 ЯМЗ-5340 КАВЗ</t>
  </si>
  <si>
    <t>5340.1201010-11</t>
  </si>
  <si>
    <t>Глушитель 5340.1201010-14 ЯМЗ-5340 КАВЗ</t>
  </si>
  <si>
    <t>5340.1201010-14</t>
  </si>
  <si>
    <t>Глушитель 5342.1206010-03 Евро-4</t>
  </si>
  <si>
    <t>5342.1206010-03</t>
  </si>
  <si>
    <t>Глушитель с каталитическим нейтрализатором 5340.1201010-43 (5340.1201010-41, 5340.1201010-42) ЯМЗ-5340 EGR ЛИАЗ Евро-5</t>
  </si>
  <si>
    <t>5340.1201010-43</t>
  </si>
  <si>
    <t>Глушитель с каталитическим нейтрализатором 536.1201010-03 (536.1201010-02, 5361.1201010-01) ЯМЗ-536 Евро-4</t>
  </si>
  <si>
    <t>536.1201010-03</t>
  </si>
  <si>
    <t>Глушитель с каталитическим нейтрализатором 536.1201010-23 (536.1201010-21, 536.1201010-22) ЯМЗ-536 Евро-4 Самосвал</t>
  </si>
  <si>
    <t>536.1201010-23</t>
  </si>
  <si>
    <t>Глушитель с каталитическим нейтрализатором 536.1201010-43 (536.1201010-42) ЯМЗ-536 ЛИАЗ Евро-4</t>
  </si>
  <si>
    <t>536.1201010-43</t>
  </si>
  <si>
    <t>Глушитель с каталитическим нейтрализатором 53604.1201010-43 (53604.1201010-41, 53604.1201010-42) ЯМЗ-5340 EGR ЛИАЗ Евро-5</t>
  </si>
  <si>
    <t>53604.1201010-43</t>
  </si>
  <si>
    <t>Глушитель с каталитическим нейтрализатором 5361.1201010-01 (536.1201010-02, 536.1201010-03) ЯМЗ-536 Евро-4</t>
  </si>
  <si>
    <t>5361.1201010-01</t>
  </si>
  <si>
    <t>Глушитель с каталитическим нейтрализатором 5361.1201010-43 (5361.1201010-41, 5361/1201010-42) ЯМЗ-536111-40,-41,-42 ЛИАЗ Евро-4</t>
  </si>
  <si>
    <t>5361.1201010-43</t>
  </si>
  <si>
    <t>Глушитель с каталитическим нейтрализатором 53624.1201010-43 (53624.1201010-41, 53624.1201010-42) ЯМЗ-536 ЛИАЗ Евро-5</t>
  </si>
  <si>
    <t>53624.1201010-43</t>
  </si>
  <si>
    <t>Глушитель с каталитическим нейтрализатором 5365.1201010-13 (5365.1201010-11, 5365.1201010-12) ЯМЗ-5365 Урал Евро-5</t>
  </si>
  <si>
    <t>5365.1201010-13</t>
  </si>
  <si>
    <t>Глушитель с каталитическим нейтрализатором 5365.1201010-33 (5365.1201010-32) ЯМЗ-536 ЛИАЗ Евро-5</t>
  </si>
  <si>
    <t>5365.1201010-33</t>
  </si>
  <si>
    <t>Глушитель с каталитическим нейтрализатором 5365.1201010-43 (5365.1201010-41, 5365.1201010-42) ЯМЗ-536 ЛИАЗ Евро-5</t>
  </si>
  <si>
    <t>5365.1201010-43</t>
  </si>
  <si>
    <t>Глушитель с каталитическим нейтрализатором 5365.1201010-63 (5365.1201010-62) ЯМЗ-5365 Урал ЯМЗ-53676 Евро-5</t>
  </si>
  <si>
    <t>5365.1201010-63</t>
  </si>
  <si>
    <t>Глушитель-нейтрализатор 53400.1206010-03 ЯМЗ-534 CNG Евро-5 ПАЗ</t>
  </si>
  <si>
    <t>53400.1206010-03</t>
  </si>
  <si>
    <t>Глушитель-нейтрализатор 5365.1201010-96 ЯМЗ-5365 Урал</t>
  </si>
  <si>
    <t>5365.1201010-96</t>
  </si>
  <si>
    <t>Головка 5340.1003010-10 блока цилиндров ЯМЗ-5340</t>
  </si>
  <si>
    <t>5340.1003010-10</t>
  </si>
  <si>
    <t>Головка 5340.1003010-30 блока цилиндров ЯМЗ-5340 газовые CNG-530</t>
  </si>
  <si>
    <t>5340.1003010-30</t>
  </si>
  <si>
    <t>Головка 536.1003010-10 в сборе с клапанами</t>
  </si>
  <si>
    <t>536.1003010-10</t>
  </si>
  <si>
    <t>Головка 536.1003010-30 в сборе с клапанами Евро-5</t>
  </si>
  <si>
    <t>536.1003010-30</t>
  </si>
  <si>
    <t>Датчик 5340.1111151 давления топлива в рампе 0281002930</t>
  </si>
  <si>
    <t>5340.1111151</t>
  </si>
  <si>
    <t xml:space="preserve">Датчик 5340.1130544 частоты вращения коленвала 650.1130544 0281002315 </t>
  </si>
  <si>
    <t>5340.1130544</t>
  </si>
  <si>
    <t>Датчик 5340.1130548 давления и температуры воздуха (650.1130548, 0281006102) Bosch</t>
  </si>
  <si>
    <t>5340.1130548</t>
  </si>
  <si>
    <t>Датчик 5340.1130552 давления и температуры (650.1130540)</t>
  </si>
  <si>
    <t>5340.1130552</t>
  </si>
  <si>
    <t>Датчик 5340.1130556 температуры охл жидкости 5340.1130556, 0281002209, 425.3828 ЯМЗ-5340</t>
  </si>
  <si>
    <t>5340.1130556</t>
  </si>
  <si>
    <t>Датчик 53404.1130548 температуры и давления воздуха</t>
  </si>
  <si>
    <t>53404.1130548</t>
  </si>
  <si>
    <t>Датчик 53404.1130564 температуры воздуха</t>
  </si>
  <si>
    <t>53404.1130564</t>
  </si>
  <si>
    <t>Датчик 53404.1130570 давления</t>
  </si>
  <si>
    <t>53404.1130570</t>
  </si>
  <si>
    <t>Датчик 53404.1130580 детонации</t>
  </si>
  <si>
    <t>53404.1130580</t>
  </si>
  <si>
    <t>Датчик 53404.1130600 кислорода</t>
  </si>
  <si>
    <t>53404.1130600</t>
  </si>
  <si>
    <t>Датчик 8.9548 перепада давления ЯМЗ-5340, ЯМЗ-536</t>
  </si>
  <si>
    <t>8.9548</t>
  </si>
  <si>
    <t>Диск 8.9472 ведомый 395 GTZ 391878003138 ЯМЗ-536, ЯМЗ-5340</t>
  </si>
  <si>
    <t>8.9472</t>
  </si>
  <si>
    <t>Диск ведомый 381878006092 362 GTZ 9.9447</t>
  </si>
  <si>
    <t>8.9447</t>
  </si>
  <si>
    <t>Диск нажимной 183482000608 MF 395 8.9473 ЯМЗ-536, 5340</t>
  </si>
  <si>
    <t>8.9473</t>
  </si>
  <si>
    <t>Жгут 5340.3724010-11 форсунок ЯМЗ</t>
  </si>
  <si>
    <t>5340.3724010-11</t>
  </si>
  <si>
    <t>Жгут 53403.3724010 проводов</t>
  </si>
  <si>
    <t>53403.3724010</t>
  </si>
  <si>
    <t>Заслонка моторного тормоза 536.3570010 ЯМЗ-530</t>
  </si>
  <si>
    <t>536.3570010</t>
  </si>
  <si>
    <t>Заслонка охладителя 5340.1213015-60 ЯМЗ-534</t>
  </si>
  <si>
    <t>5340.1213015-60</t>
  </si>
  <si>
    <t>Инжектор 53443.1112010 0445120460 Евро-5</t>
  </si>
  <si>
    <t>53443.1112010</t>
  </si>
  <si>
    <t>Картер 5340.1002310-10 маховика</t>
  </si>
  <si>
    <t>5340.1002310-10</t>
  </si>
  <si>
    <t>Картер 5340.1009010-01 масляный ЯМЗ</t>
  </si>
  <si>
    <t>5340.1009010-01</t>
  </si>
  <si>
    <t>Картер масляный 53602.1009010 (взамен 536.1009010,5362.1009010) ЯМЗ-536</t>
  </si>
  <si>
    <t>53602.1009010</t>
  </si>
  <si>
    <t>Картер маховика 536.1002310-10</t>
  </si>
  <si>
    <t>536.1002310-10</t>
  </si>
  <si>
    <t>Клапан 1 110 010 013 ограничения давления топлива на рампе ЯМЗ-536, ЯМЗ-5340 Евро-4</t>
  </si>
  <si>
    <t>1110010013</t>
  </si>
  <si>
    <t>Клапан 5340.1011048-01 редукционный в сборе ЯМЗ</t>
  </si>
  <si>
    <t>5340.1011048-01</t>
  </si>
  <si>
    <t>Клапан 5340.1011055-10 дифференциальный ЯМЗ</t>
  </si>
  <si>
    <t>5340.1011055-10</t>
  </si>
  <si>
    <t>Клапан 5340.1213017 управления заслонкой РОГ 24 В</t>
  </si>
  <si>
    <t>5340.1213017</t>
  </si>
  <si>
    <t>Клапан 5340.1213017-01 управления заслонкой РОГ Газон НЕКСТ, ПАЗ 12 В</t>
  </si>
  <si>
    <t>5340.1213017-01</t>
  </si>
  <si>
    <t>Клапан 53404.1115295 перепускной турбокомпрессора ЯМЗ-5340</t>
  </si>
  <si>
    <t>53404.1115295</t>
  </si>
  <si>
    <t>Клапан 53404.1118430-10 управления перепуском 12В</t>
  </si>
  <si>
    <t>53404.1118430-10</t>
  </si>
  <si>
    <t>Клапан впускной 5340.1007010</t>
  </si>
  <si>
    <t>5340.1007010</t>
  </si>
  <si>
    <t>Клапан впускной 5340.1007010 ЯМЗ-536, 5340 Луганск</t>
  </si>
  <si>
    <t>5340-1007010</t>
  </si>
  <si>
    <t>Клапан выпускной 5340.1007012</t>
  </si>
  <si>
    <t>5340.1007012</t>
  </si>
  <si>
    <t>Клапан выпускной 5340.1007012 ЯМЗ-536, 5340 Луганск</t>
  </si>
  <si>
    <t>5340-1007012</t>
  </si>
  <si>
    <t>Коллектор 5340.1008022 выпускной передний</t>
  </si>
  <si>
    <t>5340.1008022</t>
  </si>
  <si>
    <t>Коллектор 5347.1008022</t>
  </si>
  <si>
    <t>5347.1008022</t>
  </si>
  <si>
    <t>Коллектор выпускной передний 536.1008022 ЯМЗ-536</t>
  </si>
  <si>
    <t>536.1008022</t>
  </si>
  <si>
    <t>Коллектор выпускной передний левый 536.1008026 ЯМЗ-536</t>
  </si>
  <si>
    <t>536.1008026</t>
  </si>
  <si>
    <t>Коллектор выпускной средний 536.1008024 ЯМЗ-536</t>
  </si>
  <si>
    <t>536.1008024</t>
  </si>
  <si>
    <t>Кольцо 5340.1002031-01 уплотнительное ЯМЗ</t>
  </si>
  <si>
    <t>5340.1002031-01</t>
  </si>
  <si>
    <t>Кольцо 5340.1213044-01 уплотнительное</t>
  </si>
  <si>
    <t>5340.1213044-01</t>
  </si>
  <si>
    <t>Компенсатор 5340.1213024 ЯМЗ-530</t>
  </si>
  <si>
    <t>5340.1213024</t>
  </si>
  <si>
    <t>Комплект 5340.1000102 (534.1000102) коренных вкладышей номинал Димитровград</t>
  </si>
  <si>
    <t>5340.1000102</t>
  </si>
  <si>
    <t>к-т</t>
  </si>
  <si>
    <t>Комплект 5340.1000104 шатунных вкладышей номинал Димитровград</t>
  </si>
  <si>
    <t>5340.1000104</t>
  </si>
  <si>
    <t>Комплект 5340.1004002 колец поршневых 3 шт Federal Mogul Димитровград</t>
  </si>
  <si>
    <t>5340.1004002</t>
  </si>
  <si>
    <t>Комплект 5340.1004002 колец поршневых 3 шт Malang</t>
  </si>
  <si>
    <t>5340-1004002</t>
  </si>
  <si>
    <t>Комплект 5340.1004006-10 игльза-поршень-поршневые кольца-палец-стопорные кольца</t>
  </si>
  <si>
    <t>5340.1004006-10</t>
  </si>
  <si>
    <t>Комплект 53404.1004002 колец поршневых для газового двигателя 3 шт Federal Mogul Димитровград</t>
  </si>
  <si>
    <t>53404.1004002</t>
  </si>
  <si>
    <t>Комплект 53443.1004002-10 колец поршневых 3 шт ЯМЗ-536, ЯМЗ-5340</t>
  </si>
  <si>
    <t>53443.1004002-10</t>
  </si>
  <si>
    <t>Комплект 53443.1004006-20 гильза-поршень-палец-поршневые кольца ЯМЗ</t>
  </si>
  <si>
    <t>53443.1004006-20</t>
  </si>
  <si>
    <t>Комплект 536.1000102 коренных вкладышей номинал Димитровград</t>
  </si>
  <si>
    <t>536.1000102</t>
  </si>
  <si>
    <t>Комплект 536.1000104 шатунных вкладышей номинал Димитровград</t>
  </si>
  <si>
    <t>536.1000104</t>
  </si>
  <si>
    <t>Комплект вкладышей коренных 5340.1000102-Р2 +0,25 ДЗВ</t>
  </si>
  <si>
    <t>5340.1000102-Р2</t>
  </si>
  <si>
    <t>Комплект вкладышей шатунных 5340.1000104-Р2 -0,25 ДЗВ</t>
  </si>
  <si>
    <t>5340.1000104-Р2</t>
  </si>
  <si>
    <t>Комплект зажигания 53404.3707004</t>
  </si>
  <si>
    <t>53404.3707004</t>
  </si>
  <si>
    <t>Компрессор 5340.3509010-20 воздушный LK 3894 с шестерней 1-цилиндровый Knorr Bremse</t>
  </si>
  <si>
    <t>5340.3509010-20</t>
  </si>
  <si>
    <t>Компрессор 5340.3509010-40 воздушный с шестерней LK 3881 1-цилиндровый Knorr Bremse</t>
  </si>
  <si>
    <t>5340.3509010-40</t>
  </si>
  <si>
    <t>Компрессор 5340.3509015-20 воздушный без шестерни LK 3881 1-цилиндровый Knorr Bremse</t>
  </si>
  <si>
    <t>5340.3509015-20</t>
  </si>
  <si>
    <t>Компрессор кондиционера 5340.8114010-10</t>
  </si>
  <si>
    <t>5340.8114010-10</t>
  </si>
  <si>
    <t>Корпус 5340.1002301-11 шестерен</t>
  </si>
  <si>
    <t>5340.1002301-11</t>
  </si>
  <si>
    <t>Корпус фильтра 536.1117012 ЯМЗ-530</t>
  </si>
  <si>
    <t>536.1117012</t>
  </si>
  <si>
    <t>Крыльчатка 536.1308012 для вязкостной муфты ЯМЗ-536 10 лопастей</t>
  </si>
  <si>
    <t>536.1308012</t>
  </si>
  <si>
    <t>Крышка 5340.1002260 блока передняя</t>
  </si>
  <si>
    <t>5340.1002260</t>
  </si>
  <si>
    <t>Крышка 5340.1003260 ЯМЗ</t>
  </si>
  <si>
    <t>5340.1003260</t>
  </si>
  <si>
    <t>Крышка 5340.1003278-10 маслозаливной горловины</t>
  </si>
  <si>
    <t>5340.1003278-10</t>
  </si>
  <si>
    <t>Манжета 5340.1005033-003 передняя (сальник) 85*105 коленвала фторкаучук ЯМЗ-536, ЯМЗ-5340</t>
  </si>
  <si>
    <t>5340.1005033</t>
  </si>
  <si>
    <t>Манжета 5340.1005161-02 задняя коленвала 100*125 фторкаучук ЯМЗ-536, ЯМЗ-5340</t>
  </si>
  <si>
    <t>5340.1005161</t>
  </si>
  <si>
    <t>Манжета клапана 5340.1007262 ЯМЗ-536, ЯМЗ-5340</t>
  </si>
  <si>
    <t>5340.1007262</t>
  </si>
  <si>
    <t>Маслозаборник 536.1011398 ЯМЗ-536</t>
  </si>
  <si>
    <t>536.1011398</t>
  </si>
  <si>
    <t>Маховик 5340.1005118 ЯМЗ</t>
  </si>
  <si>
    <t>5340.1005118</t>
  </si>
  <si>
    <t>Маховик 5341.1005118-10 ЯМЗ</t>
  </si>
  <si>
    <t>5341.1005118-10</t>
  </si>
  <si>
    <t>Маховик 536.1005118 в сборе с подшипником 161 зуб ЯМЗ-536</t>
  </si>
  <si>
    <t>536.1005118</t>
  </si>
  <si>
    <t>Модуль 536.1013600 сервисный</t>
  </si>
  <si>
    <t>536.1013600</t>
  </si>
  <si>
    <t>Модуль сервисный 5340.1013600-10 в сборе с водяным насосом, теплопередающим элементом жидкотно-масляный</t>
  </si>
  <si>
    <t>5340.1013600-10</t>
  </si>
  <si>
    <t>Муфта 5340.1308010 вязкостная с вентилятором 020004782 650 мм ЯМЗ-5340</t>
  </si>
  <si>
    <t>5340.1308010</t>
  </si>
  <si>
    <t>Муфта 5344.1308010 вязкостная с вентилятором ГАЗ 53423-50, 445-20</t>
  </si>
  <si>
    <t>5344.1308010</t>
  </si>
  <si>
    <t>Муфта 5344.1308010-01 вязкостная с вентилятором ВМПВ 001.00.14-СБ ГАЗ 53423-50, 445-20 Садко 455 мм</t>
  </si>
  <si>
    <t>5344.1308010-01</t>
  </si>
  <si>
    <t>Муфта 5344.1308010-11 вязкостная с вентилятором ВМПВ 001.00.15-СБ ГАЗОН НЕКСТ 495 мм газовый двигатель  ЯМЗ-5340</t>
  </si>
  <si>
    <t>5344.1308010-11</t>
  </si>
  <si>
    <t>Муфта 536.1308010 вязкостная с вентилятором (ВМПВ 001.00.12-СБ, 020004782) ЯМЗ-536</t>
  </si>
  <si>
    <t>536.1308010</t>
  </si>
  <si>
    <t>Муфта 536.1308014 вязкостная без крыльчатки ЯМЗ-536</t>
  </si>
  <si>
    <t>536.1308014</t>
  </si>
  <si>
    <t>Муфта ВМПВ 001.00.12-СБ  вязкостная с вентилятором 536.1308010-10, 020004782 ЯМЗ-536</t>
  </si>
  <si>
    <t>ВМПВ 001.00.12-СБ</t>
  </si>
  <si>
    <t>Муфта ВМПВ 001.00.15-СБ вязкостная с вентилятором Газон Некст газовый двигатель</t>
  </si>
  <si>
    <t>ВМПВ 001.00.15-СБ</t>
  </si>
  <si>
    <t>Наконечник 5340.1104380 штуцера</t>
  </si>
  <si>
    <t>5340.1104380</t>
  </si>
  <si>
    <t>Насос 5340.1011014-02 масляный ЯМЗ</t>
  </si>
  <si>
    <t>5340.1011014-01</t>
  </si>
  <si>
    <t>Насос 53402.3407010 гидроусилителя руля ZF 7685 955 382</t>
  </si>
  <si>
    <t>53402.3407010</t>
  </si>
  <si>
    <t>Насос 5342.3407010-03 гидроусилителя руля ZF 7683955379 150 бар</t>
  </si>
  <si>
    <t>5342.3407010-03</t>
  </si>
  <si>
    <t>Насос 5344.3407010-10 гидроусилителя руля ZF 7683955180</t>
  </si>
  <si>
    <t>5344.3407010-10</t>
  </si>
  <si>
    <t>Насос 5347.3407010-03 ГУР ZF 7683955177</t>
  </si>
  <si>
    <t>5347.3407010-03</t>
  </si>
  <si>
    <t>Насос 536.1011014-02 масляный ЯМЗ-536</t>
  </si>
  <si>
    <t>536.1011014-02</t>
  </si>
  <si>
    <t>Насос 536.3407010-03 гидроусилителя руля ZF7686955329 ЯМЗ-530</t>
  </si>
  <si>
    <t>536.3407010-03</t>
  </si>
  <si>
    <t>Насос 53602.3407010-20 гидроусилителя руля ZF 7685955381</t>
  </si>
  <si>
    <t>53602.3407010-23</t>
  </si>
  <si>
    <t>Насос водяной 536.1307010-20 ЯМЗ-530</t>
  </si>
  <si>
    <t>536.1307010-20</t>
  </si>
  <si>
    <t>Насос водяной 536.1307010-20 ЯМЗ-530 ЯМЗ</t>
  </si>
  <si>
    <t>536.1307010</t>
  </si>
  <si>
    <t>Натяжное устройство 5340.1308110-11</t>
  </si>
  <si>
    <t>5340.1308110-11</t>
  </si>
  <si>
    <t>Обод 5340.1005125 маховика</t>
  </si>
  <si>
    <t>5340.1005125</t>
  </si>
  <si>
    <t>Обод 536.1005125 маховика 161 зуб</t>
  </si>
  <si>
    <t>536.1005125</t>
  </si>
  <si>
    <t>Обод 5361.1005125 маховика</t>
  </si>
  <si>
    <t>5361.1005125</t>
  </si>
  <si>
    <t>Ось 5340.1007090 с коромыслами и стойками в сборе</t>
  </si>
  <si>
    <t>5340.1007090-01</t>
  </si>
  <si>
    <t>Палец 5340.1004020 поршневой</t>
  </si>
  <si>
    <t>5340.1004020</t>
  </si>
  <si>
    <t>Палец 53443.1004020 поршневой</t>
  </si>
  <si>
    <t>53443.1004020</t>
  </si>
  <si>
    <t>Патрубок  отводящий 5340.1115283-10</t>
  </si>
  <si>
    <t>5340.1115283-10</t>
  </si>
  <si>
    <t>Патрубок 5340.1213032 отводящий</t>
  </si>
  <si>
    <t>5340.1213032</t>
  </si>
  <si>
    <t>Патрубок 5340.1303130-10</t>
  </si>
  <si>
    <t>5340.1303130-10</t>
  </si>
  <si>
    <t>Патрубок 5340.1303208-20 подводящий</t>
  </si>
  <si>
    <t>5340.1303208-20</t>
  </si>
  <si>
    <t>Патрубок 536.1115282-10 передний</t>
  </si>
  <si>
    <t>536.1115282-10</t>
  </si>
  <si>
    <t>Патрубок 536.1115283-10 задний</t>
  </si>
  <si>
    <t>536.1115283-10</t>
  </si>
  <si>
    <t>Патрубок 536.1118562 всасывающий ЯМЗ-536</t>
  </si>
  <si>
    <t>536.1118562</t>
  </si>
  <si>
    <t>Патрубок 536.1213053 отводящий</t>
  </si>
  <si>
    <t>536.1213053</t>
  </si>
  <si>
    <t>Патрубок 53602.1115020</t>
  </si>
  <si>
    <t>53602.1115020</t>
  </si>
  <si>
    <t>Подогреватель 5340.1117302 топлива</t>
  </si>
  <si>
    <t>5340.1117302</t>
  </si>
  <si>
    <t>Подогреватель 5340.3770015-10 предпусковой 24в</t>
  </si>
  <si>
    <t>5340.3770015-10</t>
  </si>
  <si>
    <t>Поршень 5340.1004013-10 в сборе с поршневыми кольцами, поршневым пальцем и стопорными кольцами</t>
  </si>
  <si>
    <t>5340.1004013-10</t>
  </si>
  <si>
    <t>Поршень 53404.1004012-20 (53404.1004013) в сборе с поршневыми кольцами, поршневым пальцем и стопорными кольцами для газового двигателя ЯМЗ</t>
  </si>
  <si>
    <t>53404.1004012-20</t>
  </si>
  <si>
    <t>Поршень 53443.1004012-10 в сборе с поршневыми кольцами, поршневым пальцем и стопорными кольцами взамен 5340.1004013-10 ЯМЗ</t>
  </si>
  <si>
    <t>53443.1004012-10</t>
  </si>
  <si>
    <t>Привод вентилятора 5340.1308011-10</t>
  </si>
  <si>
    <t>5340.1308011-10</t>
  </si>
  <si>
    <t>Привод вентилятора 5343.1308011</t>
  </si>
  <si>
    <t>5343.1308011</t>
  </si>
  <si>
    <t>Привод вентилятора 536.1308011-10 ЯМЗ-530</t>
  </si>
  <si>
    <t>536.1308011-10</t>
  </si>
  <si>
    <t>Прокладка 5340.1002246-01 крышки распредвала</t>
  </si>
  <si>
    <t>5340.1002246-01</t>
  </si>
  <si>
    <t>Прокладка 5340.1002266</t>
  </si>
  <si>
    <t>5340.1002266</t>
  </si>
  <si>
    <t>Прокладка 5340.1003270 клапанной крышки силикон</t>
  </si>
  <si>
    <t>5340.1003270</t>
  </si>
  <si>
    <t>Прокладка 5340.1009040 масляного картера пробка ЯМЗ-5340</t>
  </si>
  <si>
    <t>5340.1009040</t>
  </si>
  <si>
    <t>Прокладка 5340.1009040 масляного картера ЯМЗ-5340 каучук зеленая</t>
  </si>
  <si>
    <t>5340-1009040</t>
  </si>
  <si>
    <t>Прокладка 5340.1012100 фильтра грубой очистки масла</t>
  </si>
  <si>
    <t>5340.1012100</t>
  </si>
  <si>
    <t>Прокладка 5340.1013682-10 сервисного модуля</t>
  </si>
  <si>
    <t>5340.1013682-10</t>
  </si>
  <si>
    <t>Прокладка 5340.1118158 турбокомпрессора ЯМЗ-5340</t>
  </si>
  <si>
    <t>5340.1118158</t>
  </si>
  <si>
    <t>Прокладка 5340.1118258 турбокомпрессора ЯМЗ-5340</t>
  </si>
  <si>
    <t>5340.1118258</t>
  </si>
  <si>
    <t>Прокладка 5340.1118325 ЯМЗ-5340</t>
  </si>
  <si>
    <t>5340.1118325</t>
  </si>
  <si>
    <t>Прокладка 5340.1213034 заслонки РОГ</t>
  </si>
  <si>
    <t>5340.1213034</t>
  </si>
  <si>
    <t>Прокладка 53443.1003206 ГБЦ сталь Евро-5 ЯМЗ</t>
  </si>
  <si>
    <t>53443.1003206</t>
  </si>
  <si>
    <t>Прокладка 536.1003270 клапанной крышки силикон зеленый</t>
  </si>
  <si>
    <t>536.1003270</t>
  </si>
  <si>
    <t>Прокладка 536.1009040-10 масляного картера пробка ЯМЗ-536</t>
  </si>
  <si>
    <t>536.1009040-10</t>
  </si>
  <si>
    <t>Прокладка 536.1009040-10 поддона каучук зеленый ЯМЗ-536</t>
  </si>
  <si>
    <t>536-1009040-10</t>
  </si>
  <si>
    <t>Прокладка 536.1118158 турбокомпрессора ЯМЗ-536</t>
  </si>
  <si>
    <t>536.1118158</t>
  </si>
  <si>
    <t>Прокладка 536.1118258-10 турбокомпрессора ЯМЗ-536</t>
  </si>
  <si>
    <t>536.1118258-10</t>
  </si>
  <si>
    <t>Прокладка водяного насоса 5340.1307048-01</t>
  </si>
  <si>
    <t>5340.1307048-01</t>
  </si>
  <si>
    <t>Прокладка выпускного коллектора 5340.1008027</t>
  </si>
  <si>
    <t>5340.1008027-02</t>
  </si>
  <si>
    <t>Прокладка ГБЦ 5340.1003206-10</t>
  </si>
  <si>
    <t>5340.1003206-10</t>
  </si>
  <si>
    <t>Прокладка головки цилиндров 536.1003206-10 ЯМЗ-536</t>
  </si>
  <si>
    <t>536.1003206-10</t>
  </si>
  <si>
    <t>Радиатор 5340.1213010 отработавших газов</t>
  </si>
  <si>
    <t>5340.1213010</t>
  </si>
  <si>
    <t>Радиатор отработавших газов 536.1213010 ЯМЗ-530</t>
  </si>
  <si>
    <t>536.1213010</t>
  </si>
  <si>
    <t>Рампа 5340.1112303-20</t>
  </si>
  <si>
    <t>5340.1112303-20</t>
  </si>
  <si>
    <t>Рампа 536.1112303 0445226091 ЯМЗ-530</t>
  </si>
  <si>
    <t>536.1112303</t>
  </si>
  <si>
    <t>Распылитель 0433172153 форсунки DLLA 150P2153 ЯМЗ-536, 5340 Евро-4 Bosch</t>
  </si>
  <si>
    <t>0433172153</t>
  </si>
  <si>
    <t>Регулятор 53404.1104007-10 давления</t>
  </si>
  <si>
    <t>53404.1104007-10</t>
  </si>
  <si>
    <t>Реле 5340.3740062 подогревателя воздуха</t>
  </si>
  <si>
    <t>5340.3740062</t>
  </si>
  <si>
    <t>Ремень 5340.1308170-11 привода 6РК-1370 Rubena</t>
  </si>
  <si>
    <t>5340.1308170-11</t>
  </si>
  <si>
    <t>Ремень 5340.3701170-10 привода 6РК-1016</t>
  </si>
  <si>
    <t>5340.3701170-10</t>
  </si>
  <si>
    <t>Ремень 5362.3701170-11 привода генератора и водяного насоса 6PK-1603 ЯМЗ</t>
  </si>
  <si>
    <t>5362.3701170-11</t>
  </si>
  <si>
    <t>Ремкомплект 5340.2000005-01 прокладок, манжет и уплотнительных колец</t>
  </si>
  <si>
    <t>5340.2000005-01</t>
  </si>
  <si>
    <t>Ремкомплект 5340.2000005-05 для ремонта двигателя ЯМЗ-5340 герметик полный</t>
  </si>
  <si>
    <t>5340.2000005-05</t>
  </si>
  <si>
    <t>Ремкомплект 536.2000005-01для ремонта двигателей ЯМЗ-530</t>
  </si>
  <si>
    <t>536.2000005-01</t>
  </si>
  <si>
    <t>Ремкомплект 536.2000005-05 для ремонта двигателя ЯМЗ-536 герметик полный</t>
  </si>
  <si>
    <t>536.2000005-05</t>
  </si>
  <si>
    <t>Ролик 5340.1308110-01 натяжного приспособления</t>
  </si>
  <si>
    <t>5340.1308110-01</t>
  </si>
  <si>
    <t>Ролик промежуточный агрегатов 5340.8114120</t>
  </si>
  <si>
    <t>5340.8114120</t>
  </si>
  <si>
    <t>Свеча 53404.3707015-11 зажигания 0242 140 552, YR6SII3320 BOSCH</t>
  </si>
  <si>
    <t>53404.3707015-11</t>
  </si>
  <si>
    <t>Седло 5340.1003108 клапана впускного ЯМЗ-536, ЯМЗ-5340</t>
  </si>
  <si>
    <t>5340.1003108</t>
  </si>
  <si>
    <t>Седло 5340.1003110 клапана выпускного ЯМЗ-536, ЯМЗ-5340</t>
  </si>
  <si>
    <t>5340.1003110</t>
  </si>
  <si>
    <t>Скоба 5340.1112163 крепления форсунки ЯМЗ</t>
  </si>
  <si>
    <t>5340.1112163</t>
  </si>
  <si>
    <t>Стакан 5340.1003112 форсунки ЯМЗ-536, ЯМЗ-5340</t>
  </si>
  <si>
    <t>5340.1003112</t>
  </si>
  <si>
    <t>Стакан 5340.1003112-20 свечи зажигания ЯМЗ-536, ЯМЗ-5340</t>
  </si>
  <si>
    <t>5340.1003112-20</t>
  </si>
  <si>
    <t>Стартер 5340.3708010-12 (AZF4137,  AZF4365,  AZF4384)  24В 6кВт ЯМЗ-536, ЯМЗ-5340</t>
  </si>
  <si>
    <t>5340.3708010-12</t>
  </si>
  <si>
    <t>Стартер 5343.3708010-02 Газон НЕКСТ (AZF 4273, AZF 4383, 2002SE) 12В 3,8кВт</t>
  </si>
  <si>
    <t>5343.3708010-02</t>
  </si>
  <si>
    <t>Стартер 536.3708010 AZF4365 11.132.348 M93R3102SE ЯМЗ-5340, ЯМЗ-536</t>
  </si>
  <si>
    <t>536.3708010</t>
  </si>
  <si>
    <t>Термоконтакт 5340.1117300</t>
  </si>
  <si>
    <t>5340.1117300</t>
  </si>
  <si>
    <t>ТНВД 0445020110 5340.1111008 ЯМЗ-530, EURO-4 BOSCH</t>
  </si>
  <si>
    <t>0445020110</t>
  </si>
  <si>
    <t>ТНВД 5340.1111008 с шестерней 0445020110 в сборе ЯМЗ-530, EURO-4</t>
  </si>
  <si>
    <t>5340.1111008</t>
  </si>
  <si>
    <t>ТНВД 5340.1111010 без шестерни 0445020110 в сборе ЯМЗ-530, EURO-4</t>
  </si>
  <si>
    <t>5340.1111010</t>
  </si>
  <si>
    <t>ТНВД 5341.1111008 с шестерней Евро-5 ЯМЗ</t>
  </si>
  <si>
    <t>5341.1111008</t>
  </si>
  <si>
    <t>Толкатель 5340.1007180-01 клапана</t>
  </si>
  <si>
    <t>5340.1007180</t>
  </si>
  <si>
    <t>Топливопровод 5340.1104378 дренажный</t>
  </si>
  <si>
    <t>5340.1104378</t>
  </si>
  <si>
    <t>Топливопровод 5340.1104378-10 дренажный</t>
  </si>
  <si>
    <t>5340.1104378-10</t>
  </si>
  <si>
    <t>Топливопровод дренажный 536.1104378 ЯМЗ-530</t>
  </si>
  <si>
    <t>536.1104378</t>
  </si>
  <si>
    <t>Траверса 5340.1007212</t>
  </si>
  <si>
    <t>5340.1007212</t>
  </si>
  <si>
    <t>Труба 5340.1303100-10 распределительная</t>
  </si>
  <si>
    <t>5340.1303100-10</t>
  </si>
  <si>
    <t>Труба 5340.1303101 распределительная</t>
  </si>
  <si>
    <t>5340.1303101</t>
  </si>
  <si>
    <t>Труба соединительная 5340.1213042-10</t>
  </si>
  <si>
    <t>5340.1213042-10</t>
  </si>
  <si>
    <t>Трубка 5340.1104382-10 слива топлива</t>
  </si>
  <si>
    <t>5340.1104382-10</t>
  </si>
  <si>
    <t>Трубка 5340.1104410 топливная подводящая</t>
  </si>
  <si>
    <t>5340.1104410</t>
  </si>
  <si>
    <t>Трубка 5340.1104416 топливная подводящая к насосу</t>
  </si>
  <si>
    <t>5340.1104416</t>
  </si>
  <si>
    <t>Трубка 5340.1104422 топливная подводящая к фильтру ЯМЗ</t>
  </si>
  <si>
    <t>5340.1104422</t>
  </si>
  <si>
    <t>Трубка 5340.1104426 топливная подводящая к ТНВД</t>
  </si>
  <si>
    <t>5340.1104426</t>
  </si>
  <si>
    <t>Трубка 5340.1112401-13 ТНВД высокого давления первого цилиндра</t>
  </si>
  <si>
    <t>5340.1112401-13</t>
  </si>
  <si>
    <t>Трубка 5340.1112402-12 ТНВД высокого давления второго цилиндра</t>
  </si>
  <si>
    <t>5340.1112402-13</t>
  </si>
  <si>
    <t>Трубка 5340.1112403-12 ТНВД высокого давления третьего цилиндра</t>
  </si>
  <si>
    <t>5340.1112403-13</t>
  </si>
  <si>
    <t>Трубка 5340.1112404-12 ТНВД высокого давления четвертого цилиндра</t>
  </si>
  <si>
    <t>5340.1112404-13</t>
  </si>
  <si>
    <t>Трубка 5340.1112407-12 ТНВД</t>
  </si>
  <si>
    <t>5340.1112407-13</t>
  </si>
  <si>
    <t>Трубка 5340.1118220 подвода масла</t>
  </si>
  <si>
    <t>5340.1118220</t>
  </si>
  <si>
    <t>Трубка 5340.1118340-10 слива масла с турбокомпрессора</t>
  </si>
  <si>
    <t>5340.1118340-10</t>
  </si>
  <si>
    <t>Трубка 5340.1213072 подвода воздуха</t>
  </si>
  <si>
    <t>5340.1213072</t>
  </si>
  <si>
    <t>Трубка 53403.1118340-10</t>
  </si>
  <si>
    <t>53403.1118340-10</t>
  </si>
  <si>
    <t>Трубка 53404.1213026-10 рециркуляции</t>
  </si>
  <si>
    <t>53404.1213026-10</t>
  </si>
  <si>
    <t>Трубка 53443.1104422-10 для ТНВД Bosch</t>
  </si>
  <si>
    <t>53443.1104422-10</t>
  </si>
  <si>
    <t>Трубка 53443.1104426</t>
  </si>
  <si>
    <t>53443.1104426</t>
  </si>
  <si>
    <t>Трубка 53443.1104426-10 для ТНВД Bosch</t>
  </si>
  <si>
    <t>53443.1104426-10</t>
  </si>
  <si>
    <t>Трубка 536.1118220 подвода масла</t>
  </si>
  <si>
    <t>536.1118220</t>
  </si>
  <si>
    <t>Трубка 536.1118340-10 слива масла</t>
  </si>
  <si>
    <t>536.1118340-10</t>
  </si>
  <si>
    <t>Трубка 53604.1104426 подвода газа</t>
  </si>
  <si>
    <t>53604.1104426</t>
  </si>
  <si>
    <t>Трубка 53604.1213026-10 рециркуляции</t>
  </si>
  <si>
    <t>53604.1213026-10</t>
  </si>
  <si>
    <t>Трубка наливная 5347.1104422</t>
  </si>
  <si>
    <t>5347.1104422</t>
  </si>
  <si>
    <t>Трубка наливная 5347.1104426</t>
  </si>
  <si>
    <t>5347.1104426</t>
  </si>
  <si>
    <t>Трубка подвода топлива 536.1104416 ЯМЗ-530</t>
  </si>
  <si>
    <t>536.1104416</t>
  </si>
  <si>
    <t>Трубка подвода топлива к ТНВД 536.1104426 ЯМЗ-530</t>
  </si>
  <si>
    <t>536.1104426</t>
  </si>
  <si>
    <t>Трубка подвода топлива к фильтру 536.1104422 ЯМЗ-530</t>
  </si>
  <si>
    <t>536.1104422</t>
  </si>
  <si>
    <t>Трубка рециркуляции отработавших газов 5340.1213026-10</t>
  </si>
  <si>
    <t>5340.1213026-10</t>
  </si>
  <si>
    <t>Трубка рециркуляции отработавших газов 536.1213026-10 без фланца ЯМЗ-530</t>
  </si>
  <si>
    <t>536.1213026-10</t>
  </si>
  <si>
    <t>Трубка слива масла 536.1118340-10 ЯМЗ-530</t>
  </si>
  <si>
    <t>536-1118340-10</t>
  </si>
  <si>
    <t>Трубка слива топлива 536.1104382-10 ЯМЗ-530</t>
  </si>
  <si>
    <t>536.1104382-10</t>
  </si>
  <si>
    <t>Трубка ТНВД 536.1112401-12 ЯМЗ-530</t>
  </si>
  <si>
    <t>536.1112401-13</t>
  </si>
  <si>
    <t>Трубка ТНВД 536.1112402-12 ЯМЗ-530</t>
  </si>
  <si>
    <t>536.1112402-13</t>
  </si>
  <si>
    <t>Трубка ТНВД 536.1112403-12 ЯМЗ-530</t>
  </si>
  <si>
    <t>536.1112403-13</t>
  </si>
  <si>
    <t>Трубка ТНВД 536.1112405-12 ЯМЗ-530</t>
  </si>
  <si>
    <t>536.1112405-13</t>
  </si>
  <si>
    <t>Трубка ТНВД 536.1112406-12 ЯМЗ-530</t>
  </si>
  <si>
    <t>536.1112406-13</t>
  </si>
  <si>
    <t>Трубка ТНВД 536.1112407-12 ЯМЗ-530</t>
  </si>
  <si>
    <t>536.1112407-13</t>
  </si>
  <si>
    <t>Трубка топливная подводящая 536.1104410 ЯМЗ-530</t>
  </si>
  <si>
    <t>536.1104410</t>
  </si>
  <si>
    <t>Трубопровод 53443.1104422</t>
  </si>
  <si>
    <t>53443.1104422</t>
  </si>
  <si>
    <t>Турбокомпрессор 12709880067 536.1118010 ТКР 80-05.12 ЯМЗ-536 BorgWarner</t>
  </si>
  <si>
    <t>536.1118010</t>
  </si>
  <si>
    <t>Турбокомпрессор 5340.1118010 ЯМЗ-5340</t>
  </si>
  <si>
    <t>5340.1118010</t>
  </si>
  <si>
    <t>Турбокомпрессор 53403.1118010 HE200VG ЯМЗ</t>
  </si>
  <si>
    <t>53403.1118010</t>
  </si>
  <si>
    <t>Турбокомпрессор 53423.1118010-01 ПАЗ Вектор Евро-5 50.09.16 ЯМЗ</t>
  </si>
  <si>
    <t>53423.1118010-01</t>
  </si>
  <si>
    <t>Турбокомпрессор 53442.1118010-01 ТКР 50.09.14 ПАЗ старого образца</t>
  </si>
  <si>
    <t>53442.1118010-01</t>
  </si>
  <si>
    <t>Турбокомпрессор 53442.1118010-11 ТКР 50.09.14-01 ЯМЗ-53442 ГАЗон NEXT Евро-4</t>
  </si>
  <si>
    <t>53442.1118010-11</t>
  </si>
  <si>
    <t>Турбокомпрессор 53443.1118010-01 Газон Next ТКР 50.09.16-01 Евро-5</t>
  </si>
  <si>
    <t>53443.1118010-01</t>
  </si>
  <si>
    <t>Турбокомпрессор 53443.1118010-30 ПАЗ VECTOR ТКР 50.09.16-02</t>
  </si>
  <si>
    <t>53443.1118010-30</t>
  </si>
  <si>
    <t>Турбокомпрессор 536.1118010-01 ТКР 80-05.12 12709880067 ЯМЗ-536</t>
  </si>
  <si>
    <t>536.1118010-01</t>
  </si>
  <si>
    <t>Турбокомпрессор 536.1118010-01 ТКР 80-05.12 ЯМЗ-536</t>
  </si>
  <si>
    <t>ТКР 80.05.12</t>
  </si>
  <si>
    <t>Турбокомпрессор 53602.1118010-11 (Урал Евро-4, 80.15.13) ЯМЗ-53602</t>
  </si>
  <si>
    <t>53602.1118010-11</t>
  </si>
  <si>
    <t>Турбокомпрессор 53603.1118010-01 (53602.1118010-20, Урал, МАЗ, ЛиАЗ Евро-5, 80.15.13-01)</t>
  </si>
  <si>
    <t>53603.1118010-01</t>
  </si>
  <si>
    <t>Турбокомпрессор ТКР 80.15.13-01 (53603.1118010-01, 53602.1118010-20) Урал, МАЗ, автобусы ЛиАЗ Евро-5</t>
  </si>
  <si>
    <t>ТКР 80.15.13-01</t>
  </si>
  <si>
    <t>Фильтр 5340.1012075-04 сменный масляный W11102 ЯМЗ</t>
  </si>
  <si>
    <t>5340.1012075-04</t>
  </si>
  <si>
    <t>Фильтр 5340.1105010 грубой очистки топлива с подогревом PreLine 270</t>
  </si>
  <si>
    <t>5340.1105010</t>
  </si>
  <si>
    <t>Фильтр 5340.1105075-11 сменный для топлива для ФПОТ ЯМЗ</t>
  </si>
  <si>
    <t>5340.1105075-11</t>
  </si>
  <si>
    <t>Фильтр 5340.1117010-20 в сборе</t>
  </si>
  <si>
    <t>5340.1117010-20</t>
  </si>
  <si>
    <t>Фильтр 5340.1117075 сменный ЯМЗ</t>
  </si>
  <si>
    <t>5340.1117075</t>
  </si>
  <si>
    <t>Фильтр 5340.1117075-04 сменный ЯМЗ</t>
  </si>
  <si>
    <t>5340.1117075-04</t>
  </si>
  <si>
    <t>Фильтр 53404.4411012 газовый низкого давления</t>
  </si>
  <si>
    <t>53404.4411012</t>
  </si>
  <si>
    <t>Фильтр 53404.4411510 газовый высокого давления</t>
  </si>
  <si>
    <t>53404.4411510</t>
  </si>
  <si>
    <t>Фильтр 5341.1012075-04 сменный масляный</t>
  </si>
  <si>
    <t>5341.1012075-04</t>
  </si>
  <si>
    <t>Фильтр 53444.4411010 газовый низкого давления со штуцерами</t>
  </si>
  <si>
    <t>53444.4411010</t>
  </si>
  <si>
    <t>Фильтр сменный тонкой очистки топлива 536.1117075-04 ЯМЗ-536, ЯМЗ-536.10, ЯМЗ-536.40, ЯМЗ-5362, ЯМЗ-650.10</t>
  </si>
  <si>
    <t>536.1117075-04</t>
  </si>
  <si>
    <t>Фильтр тонкой очистки топлива в сборе 5344.1117010-20</t>
  </si>
  <si>
    <t>5344.1117010-20</t>
  </si>
  <si>
    <t>Фильтр тонкой очистки топлива в сборе 536.1117010-20 ЯМЗ-530</t>
  </si>
  <si>
    <t>536.1117010-20</t>
  </si>
  <si>
    <t>Форсунка 5340.1004118-10 охлаждения поршней</t>
  </si>
  <si>
    <t>5340.1004118-10</t>
  </si>
  <si>
    <t>Форсунка 5340.1112010 электроуправляемая 0445120178 BOSCH ЯМЗ-536, ЯМЗ-5340</t>
  </si>
  <si>
    <t>0445120178</t>
  </si>
  <si>
    <t>5340.1112010</t>
  </si>
  <si>
    <t>Форсунка 53404.1112010 газовая ЯМЗ-53404, ЯМЗ-53414, ЯМЗ-53424, ЯМЗ-53444 ЯМЗ-53604 ЯМЗ-53624 ЯМЗ-53644 NIKKI</t>
  </si>
  <si>
    <t>53404.1112010</t>
  </si>
  <si>
    <t>Хомут 5340.1118444 76 мм</t>
  </si>
  <si>
    <t>5340.1118444</t>
  </si>
  <si>
    <t>Хомут 5340.1213028</t>
  </si>
  <si>
    <t>5340.1213028</t>
  </si>
  <si>
    <t>Хомут 536.1118444 патрубка ТКР 76 мм ЯМЗ-536</t>
  </si>
  <si>
    <t>536.1118444</t>
  </si>
  <si>
    <t>Хомут 536.1203266 123 мм ЯМЗ-530</t>
  </si>
  <si>
    <t>536.1203266</t>
  </si>
  <si>
    <t>Шайба 5340.1005194 упорного подшипника</t>
  </si>
  <si>
    <t>5340.1005194</t>
  </si>
  <si>
    <t>Шатун 5340.1004045-002 в сборе ЯМЗ-536, ЯМЗ-5340</t>
  </si>
  <si>
    <t>5340.1004045-002</t>
  </si>
  <si>
    <t>Шестерня 5340.1005030 коленвала ЯМЗ</t>
  </si>
  <si>
    <t>5340.1005030</t>
  </si>
  <si>
    <t>Шестерня 5340.1006214 распредвала</t>
  </si>
  <si>
    <t>5340.1006214</t>
  </si>
  <si>
    <t>Шестерня 5340.1111656-01 ТНВД ЯМЗ</t>
  </si>
  <si>
    <t>5340.1111656-01</t>
  </si>
  <si>
    <t>Шестерня 5340.3509501 промежуточная в сборе</t>
  </si>
  <si>
    <t>5340.3509501</t>
  </si>
  <si>
    <t>Шестерня 536.1005678-01 механизма поворота</t>
  </si>
  <si>
    <t>536.1005678-01</t>
  </si>
  <si>
    <t>Штанга 5340.1007174-01 толкателя</t>
  </si>
  <si>
    <t>5340.1007174-01</t>
  </si>
  <si>
    <t>Штуцер 53443.1112150 форсунки F00RJ04443 ЯМЗ</t>
  </si>
  <si>
    <t>53443.1112150</t>
  </si>
  <si>
    <t>Электронный блок управления ЭБУ 536.3763010 650.3763010 0281020111 Bosch</t>
  </si>
  <si>
    <t>536.3763010</t>
  </si>
  <si>
    <t>Элемент 5340.1013650-02 теплопередающий</t>
  </si>
  <si>
    <t>5340.1013650-02</t>
  </si>
  <si>
    <t>Элемент 53404.4411538 фильтрующий (99.РРМ .34, VALTEK)</t>
  </si>
  <si>
    <t>53404.4411538</t>
  </si>
  <si>
    <t>Элемент 53444.4411038 газового фильтра низкого давления FFC110YM201, CLS110MKMZ</t>
  </si>
  <si>
    <t>53444.4411038-10</t>
  </si>
  <si>
    <t>Элемент теплопередающий 536.1013650-04 ЯМЗ-536</t>
  </si>
  <si>
    <t>536.1013650-04</t>
  </si>
  <si>
    <t xml:space="preserve"> Диск сцепления 1878 004 832 (650.1601130, 1878004832, 8.8915) МАЗ, Камский автозавод, MAN SACHS</t>
  </si>
  <si>
    <t>Блок 650.1002011 цилиндров</t>
  </si>
  <si>
    <t>650.1002011</t>
  </si>
  <si>
    <t>Блок дозировочный 650.1111674 0928400617 Bosch</t>
  </si>
  <si>
    <t>650.1111674</t>
  </si>
  <si>
    <t>Болт 650.1003016 крепления ГБЦ</t>
  </si>
  <si>
    <t>650.1003016</t>
  </si>
  <si>
    <t>Болт 650.1003017 крепления ГБЦ</t>
  </si>
  <si>
    <t>650.1003017</t>
  </si>
  <si>
    <t>Болт 650.1003272 клапанной крышки М8х125-58</t>
  </si>
  <si>
    <t>650.1003272</t>
  </si>
  <si>
    <t>Болт 650.1005127 крепления маховика</t>
  </si>
  <si>
    <t>650.1005127</t>
  </si>
  <si>
    <t>Вал 650.1006015 распределительный с шестерней</t>
  </si>
  <si>
    <t>650-1006015</t>
  </si>
  <si>
    <t>Вал коленчатый 650.1005010 ЯМЗ-650. ЯМЗ-651</t>
  </si>
  <si>
    <t>650.1005010</t>
  </si>
  <si>
    <t>Вентилятор 650.1308010 с вязкостной муфтой ф680 8 лопастей ЯМЗ-650 Евро-3</t>
  </si>
  <si>
    <t>650.1308010</t>
  </si>
  <si>
    <t>Вентилятор 651.1308010-01 с вязкостной муфтой SD 00003V ф720 8 лопастей ЯМЗ-651 Евро-4</t>
  </si>
  <si>
    <t>651.1308010-01</t>
  </si>
  <si>
    <t>Вкладыш 650.1004058 верхней головки шатуна</t>
  </si>
  <si>
    <t>650.1004058</t>
  </si>
  <si>
    <t>Вкладыш 650.1004059 нижней головки шатуна</t>
  </si>
  <si>
    <t>650.1004059</t>
  </si>
  <si>
    <t>Вкладыш 650.1005170 верхней головки шатуна</t>
  </si>
  <si>
    <t>650.1005170</t>
  </si>
  <si>
    <t>Вкладыш 650.1005171 нижней головки шатуна</t>
  </si>
  <si>
    <t>650.1005171</t>
  </si>
  <si>
    <t>Втулка 650.1007032 направляющая клапана впускного ЯМЗ-650, ЯМЗ-651</t>
  </si>
  <si>
    <t>650.1007032</t>
  </si>
  <si>
    <t>Втулка 650.1007032-01 направляющая клапана выпускного ЯМЗ-650, ЯМЗ-651</t>
  </si>
  <si>
    <t>650.1007032-01</t>
  </si>
  <si>
    <t>Втулка 650.1115158 патрубка содинительного ТКР</t>
  </si>
  <si>
    <t>650.1115158</t>
  </si>
  <si>
    <t>Втулка распредвала 650.1006037</t>
  </si>
  <si>
    <t>650.1006037</t>
  </si>
  <si>
    <t>Втулка шатуна 650.1004052 ЯМЗ-650, ЯМЗ-651</t>
  </si>
  <si>
    <t>650.1004052</t>
  </si>
  <si>
    <t>Гайка 5003032188 коромысла ЯМЗ-650</t>
  </si>
  <si>
    <t>5003032188</t>
  </si>
  <si>
    <t>Генератор 650.3701010 ЯМЗ-650, ЯМЗ-651</t>
  </si>
  <si>
    <t>650.3701010</t>
  </si>
  <si>
    <t>Гидроусилитель руля 650.3408150 МАЗ 5440А9 25 л/мин, 100Bar</t>
  </si>
  <si>
    <t>650.3408150</t>
  </si>
  <si>
    <t>Гидроусилитель руля 650.3408153 25 л/мин, 150 Бар,МЗКТ</t>
  </si>
  <si>
    <t>650.3408153</t>
  </si>
  <si>
    <t>Гильза 650.1002021</t>
  </si>
  <si>
    <t>650.1002021</t>
  </si>
  <si>
    <t>Глушитель с каталитическим нейтрализатором 651.1201010-05 (651.1201010-01, 651.1201010-02) ЯМЗ 651-02/12/22/32/42/52/62,                                                               ЯМЗ 6511-02/12/22/23/32/42/52/62,                                                                          ЯМЗ 6512-02/32/42,                                                                          ЯМЗ 651-03/13/23/33/43/53,                                                                          ЯМЗ 6511- 03/13/23/33/43/53/63,                                                                          ЯМЗ 65111-02/03/23/43,                                                                          ЯМЗ 65101-02/32/42 МАЗ Евро-4</t>
  </si>
  <si>
    <t>651.1201010-05</t>
  </si>
  <si>
    <t>Глушитель с каталитическим нейтрализатором 651.1201010-15 ЯМЗ-651 МАЗ самосвал Евро-4</t>
  </si>
  <si>
    <t>651.1201010-15</t>
  </si>
  <si>
    <t>Глушитель с каталитическим нейтрализатором 651.1201010-25 ЯМЗ-651 МАЗ Евро-4</t>
  </si>
  <si>
    <t>651.1201010-25</t>
  </si>
  <si>
    <t>Глушитель с каталитическим нейтрализатором 653.1201010-03 (653.1201010-01) ЯМЗ-653 Евро-5</t>
  </si>
  <si>
    <t>653.1201010-03</t>
  </si>
  <si>
    <t>Глушитель с каталитическим нейтрализатором 653.1201010-33 (653.1201010-31, 653.1201010-32) ЯМЗ-653 Урал Евро-5</t>
  </si>
  <si>
    <t>653.1201010-33</t>
  </si>
  <si>
    <t>Глушитель с каталитическим нейтрализатором 653.1201010-43 ЯМЗ-653 Урал Евро-5</t>
  </si>
  <si>
    <t>653.1201010-43</t>
  </si>
  <si>
    <t>Глушитель с каталитическим нейтрализатором 6567.1201010-03 (6567.1201010-01, 6567.1201010-02) ЯМЗ-5367 Урал Евро-5</t>
  </si>
  <si>
    <t>6567.1201010-03</t>
  </si>
  <si>
    <t>Головка цилиндров 650.1003012 с клапанами в сборе ЯМЗ-650, ЯМЗ-651 Dongfeng</t>
  </si>
  <si>
    <t>650.1003012</t>
  </si>
  <si>
    <t>ГУР 650.3407150-01 МАЗ 5440А9 25л/мин,100Bar</t>
  </si>
  <si>
    <t>650.3407150-01</t>
  </si>
  <si>
    <t>ГУР 650.3407152-01 МАЗ 5440А9 25л/мин,100Bar</t>
  </si>
  <si>
    <t>650.3407152-01</t>
  </si>
  <si>
    <t>Датчик 0261230112 давления и температуры (650.1130540-01, 5340.1130552)</t>
  </si>
  <si>
    <t>650.1130540-01</t>
  </si>
  <si>
    <t>Датчик 650.1130544-01 частоты вращения коленвала 5340.1130544, 0281002315 Bosch</t>
  </si>
  <si>
    <t>650.1130544-01</t>
  </si>
  <si>
    <t>Датчик 650.1130548 давления и температуры воздуха (5340.1130548, 0281006102) Bosch</t>
  </si>
  <si>
    <t>650.1130548</t>
  </si>
  <si>
    <t>Датчик 650.1130552-01 давления масла 5010437049</t>
  </si>
  <si>
    <t>650.1130552-01</t>
  </si>
  <si>
    <t>Датчик 650.1130556-01 температуры охл жидкости 5340.1130556, 0281002209, 425.3828 ЯМЗ-650</t>
  </si>
  <si>
    <t>650.1130556-01</t>
  </si>
  <si>
    <t>Датчик 651.1130564-01 температуры воздуха 0280130039 Bosch</t>
  </si>
  <si>
    <t>651.1130564-01</t>
  </si>
  <si>
    <t>Жгут 651.3724012-01</t>
  </si>
  <si>
    <t>651.3724012-01</t>
  </si>
  <si>
    <t>Жгут 651.3724014 промежуточный ЯМЗ-651</t>
  </si>
  <si>
    <t>651.3724014</t>
  </si>
  <si>
    <t>Жгут 651.3724017-01</t>
  </si>
  <si>
    <t>651.3724017-01</t>
  </si>
  <si>
    <t>Заслонка 651.3570010 моторного тормоза на выхлопе ЯМЗ-651</t>
  </si>
  <si>
    <t>651.3570010</t>
  </si>
  <si>
    <t>Заслонка 651.3570010-СБ моторного тормоза ЯМЗ-651</t>
  </si>
  <si>
    <t>651.3570010-СБ</t>
  </si>
  <si>
    <t>Картер 650.1009010 масляный</t>
  </si>
  <si>
    <t>650.1009010</t>
  </si>
  <si>
    <t>Картер маховика 650.1002312</t>
  </si>
  <si>
    <t>650.1002312</t>
  </si>
  <si>
    <t>Клапан 650.1007008 впускной 5010359501 ЯМЗ-650, ЯМЗ-651</t>
  </si>
  <si>
    <t>650.1007008</t>
  </si>
  <si>
    <t>Клапан 650.1007012 выпускной 5010412164 ЯМЗ-650, ЯМЗ-651</t>
  </si>
  <si>
    <t>650.1007012</t>
  </si>
  <si>
    <t>Клапан 650.3570012 электромагнитный КЭМ 16-20 ЯМЗ-650</t>
  </si>
  <si>
    <t>КЭМ 16-20</t>
  </si>
  <si>
    <t>Коллектор 650.1008022 выпускной задний</t>
  </si>
  <si>
    <t>650.1008022</t>
  </si>
  <si>
    <t>Коллектор 650.1008024 выпускной средний</t>
  </si>
  <si>
    <t>650.1008024</t>
  </si>
  <si>
    <t>Коллектор 650.1008026 выпускной передний</t>
  </si>
  <si>
    <t>650.1008026</t>
  </si>
  <si>
    <t>Коллектор 650.1115021 впускной</t>
  </si>
  <si>
    <t>650.1115021</t>
  </si>
  <si>
    <t>Коллектор 651.1008026 выпускной передний</t>
  </si>
  <si>
    <t>651.1008026</t>
  </si>
  <si>
    <t>Кольцо 650.1002023 уплотнительное</t>
  </si>
  <si>
    <t>650.1002023</t>
  </si>
  <si>
    <t>Кольцо 650.1002024 уплотнительное</t>
  </si>
  <si>
    <t>650.1002024</t>
  </si>
  <si>
    <t>Кольцо 650.1002031 уплотнительное</t>
  </si>
  <si>
    <t>650.1002031</t>
  </si>
  <si>
    <t>Кольцо 650.1002602</t>
  </si>
  <si>
    <t>650.1002602</t>
  </si>
  <si>
    <t>Кольцо 650.1003114 уплотнительное стакана форсунки</t>
  </si>
  <si>
    <t>650.1003114</t>
  </si>
  <si>
    <t>Кольцо 650.1004022 стопорное</t>
  </si>
  <si>
    <t>650.1004022</t>
  </si>
  <si>
    <t>Кольцо 650.1115436 уплотнительное патрубка подвода воздуха силикон</t>
  </si>
  <si>
    <t>650.1115436</t>
  </si>
  <si>
    <t>Кольцо 650.1303018 уплотнительное</t>
  </si>
  <si>
    <t>650.1303018</t>
  </si>
  <si>
    <t>Кольцо 651.1004030 компрессионное ЕВРО-4</t>
  </si>
  <si>
    <t>651.1004030</t>
  </si>
  <si>
    <t>Комплект 650.1000102 коренных вкладышей 650.1005170/650.1005171 (верхних - 6, нижних - 6) ЯМЗ-650, ЯМЗ-651</t>
  </si>
  <si>
    <t>650.1000102</t>
  </si>
  <si>
    <t>Комплект 650.1000104 шатунных вкладышей 650.1004058/059 (верхних - 6, нижних - 6) ЯМЗ-650, ЯМЗ-651</t>
  </si>
  <si>
    <t>650.1000104</t>
  </si>
  <si>
    <t>Комплект 650.2000005-02 нижних прокладок 5001855172 ЯМЗ-650</t>
  </si>
  <si>
    <t>650.2000005-02</t>
  </si>
  <si>
    <t>Комплект 650-1006037 втулок распредвала 7 шт</t>
  </si>
  <si>
    <t>650-1006037</t>
  </si>
  <si>
    <t>Комплект поршневых колец 650.1004002 3 шт КЗМД</t>
  </si>
  <si>
    <t>650.1004002</t>
  </si>
  <si>
    <t>Комплект поршневых колец 651.1004002 3 шт Евро-3, Евро-4</t>
  </si>
  <si>
    <t>651.1004002</t>
  </si>
  <si>
    <t>Компрессор 650.3509009 воздушный 2-цилиндровый (LР4851) ЯМЗ-650, ЯМЗ-651</t>
  </si>
  <si>
    <t>650.3509009</t>
  </si>
  <si>
    <t>Компрессор LP 4851 воздушный 650.3509009 ЯМЗ-650, ЯМЗ-651</t>
  </si>
  <si>
    <t>LP4851</t>
  </si>
  <si>
    <t>Коробка 650.1303178 слива охлаждающей жидкости</t>
  </si>
  <si>
    <t>650.1303178</t>
  </si>
  <si>
    <t>Коромысла 650.1007088 со стойками и осью в сборе ЯМЗ-650</t>
  </si>
  <si>
    <t>650.1007088</t>
  </si>
  <si>
    <t>Корпус 650.1307013 с подшипником 5001858484</t>
  </si>
  <si>
    <t>650.1307013</t>
  </si>
  <si>
    <t>Кронштейн 650.1308139 шкива</t>
  </si>
  <si>
    <t>650.1308139</t>
  </si>
  <si>
    <t>Крыльчатка 650.1308012 вязкостной муфты 8 лопастей 680 мм Евро-3 ЯМЗ-650</t>
  </si>
  <si>
    <t>650.1308012</t>
  </si>
  <si>
    <t>Крыльчатка 651.1308012 вязкостной муфты 8 лопастей 720 мм Евро-4, Евро-5 ЯМЗ-651</t>
  </si>
  <si>
    <t>651.1308012</t>
  </si>
  <si>
    <t>Крышка 650.1002260 передняя ЯМЗ</t>
  </si>
  <si>
    <t>650.1002260</t>
  </si>
  <si>
    <t>Крышка головки цилиндров 650.1003256</t>
  </si>
  <si>
    <t>650.1003256</t>
  </si>
  <si>
    <t>Манжета 650.1005033 передняя коленвала 160*190-13 ЯМЗ-650, ЯМЗ-651</t>
  </si>
  <si>
    <t>650.1005033</t>
  </si>
  <si>
    <t>Манжета 650.1005161 задняя коленвала 160*190-13 5010295831 ЯМЗ-650, ЯМЗ-651</t>
  </si>
  <si>
    <t>650.1005161</t>
  </si>
  <si>
    <t>Манжета 650.1007262 клапана</t>
  </si>
  <si>
    <t>650.1007262</t>
  </si>
  <si>
    <t>Маховик 650.1005118 D5010330690 ЯМЗ-650, ЯМЗ-651</t>
  </si>
  <si>
    <t>650.1005118</t>
  </si>
  <si>
    <t>Муфта 650.1308014 вязкостная без крыльчатки ЯМЗ-650</t>
  </si>
  <si>
    <t>650.1308014</t>
  </si>
  <si>
    <t>Насос 650.1011014 масляный</t>
  </si>
  <si>
    <t>650.1011014</t>
  </si>
  <si>
    <t>Насос 650.1106210 топливоподкачивающий ТННД 0440020115</t>
  </si>
  <si>
    <t>650.1106210</t>
  </si>
  <si>
    <t>Насос 651.1011014 масляный ЯМЗ-650, ЯМЗ-651</t>
  </si>
  <si>
    <t>651.1011014</t>
  </si>
  <si>
    <t>Насос 651.1307010 водяной взамен 650.1307010 ЯМЗ-650, ЯМЗ-651</t>
  </si>
  <si>
    <t>651.1307010</t>
  </si>
  <si>
    <t>Насос 651.1307010-02 водяной взамен 650.1307010 ЯМЗ-650, ЯМЗ-651</t>
  </si>
  <si>
    <t>651.1307010-02</t>
  </si>
  <si>
    <t>Натяжное приспособление 650.1308110 ремня</t>
  </si>
  <si>
    <t>650.1308110</t>
  </si>
  <si>
    <t>Натяжное приспособление 650.3701715</t>
  </si>
  <si>
    <t>650.3701715</t>
  </si>
  <si>
    <t>Натяжное приспособление 650.8114110 привода компрессора ЯМЗ-650, ЯМЗ-651</t>
  </si>
  <si>
    <t>650.8114110</t>
  </si>
  <si>
    <t>Ось 650.1308081 шкива вентилятора</t>
  </si>
  <si>
    <t>650.1308081</t>
  </si>
  <si>
    <t xml:space="preserve">Отопление 650.1105502 к фильтру </t>
  </si>
  <si>
    <t>650.1105502</t>
  </si>
  <si>
    <t xml:space="preserve">Охладитель 651.1213013 отработавших газов </t>
  </si>
  <si>
    <t>651.1213013</t>
  </si>
  <si>
    <t>Палец 650.1004020</t>
  </si>
  <si>
    <t>650.1004020</t>
  </si>
  <si>
    <t>Палец 651.1004020 поршневой ЯМЗ-651</t>
  </si>
  <si>
    <t>651.1004020</t>
  </si>
  <si>
    <t>Патрубок 650.1115280 подвода воздуха</t>
  </si>
  <si>
    <t>650.1115280</t>
  </si>
  <si>
    <t>Патрубок 650.1118208 впускной</t>
  </si>
  <si>
    <t>650.1118208</t>
  </si>
  <si>
    <t>Патрубок 650.1118340 слива масла</t>
  </si>
  <si>
    <t>650.1118340</t>
  </si>
  <si>
    <t>Патрубок 651.1213100</t>
  </si>
  <si>
    <t>651.1213100</t>
  </si>
  <si>
    <t>Пластина 650.1007205 стопорная</t>
  </si>
  <si>
    <t>650.1007205</t>
  </si>
  <si>
    <t>Пластина 650.1007211 стопорная</t>
  </si>
  <si>
    <t>650.1007211</t>
  </si>
  <si>
    <t>Подогреватель 651.37240068 воздуха</t>
  </si>
  <si>
    <t>651.3740068</t>
  </si>
  <si>
    <t>Полукольцо 650.1005193 упорного подшипника</t>
  </si>
  <si>
    <t>650.1005193</t>
  </si>
  <si>
    <t>Полукольцо 650.1005194 упорного подшипника</t>
  </si>
  <si>
    <t>650.1005194</t>
  </si>
  <si>
    <t>Поршень 650.1004013 составной в сборе с поршневыми кольцами, пальцем и стопорами ЯМЗ-650, 400-420 л.с.</t>
  </si>
  <si>
    <t>650.1004013</t>
  </si>
  <si>
    <t>Поршень 651.1004013 составной ЯМЗ-651 ЕВРО-4</t>
  </si>
  <si>
    <t>651.1004013</t>
  </si>
  <si>
    <t>Прокладка 650.1003210 головки</t>
  </si>
  <si>
    <t>650.1003210</t>
  </si>
  <si>
    <t>Прокладка 650.1003270 клапанной крышки силикон зеленый ЯМЗ-650, ЯМЗ-651</t>
  </si>
  <si>
    <t>650.1003270</t>
  </si>
  <si>
    <t>Прокладка 650.1008027</t>
  </si>
  <si>
    <t>650.1008027</t>
  </si>
  <si>
    <t>Прокладка 650.1009040 картера масляного ЯМЗ-650, ЯМЗ-651</t>
  </si>
  <si>
    <t>650.1009040</t>
  </si>
  <si>
    <t>Прокладка 650.1009040-10 картера масляного пробка ЯМЗ-650, ЯМЗ-651</t>
  </si>
  <si>
    <t>650.1009040-10</t>
  </si>
  <si>
    <t>Прокладка 650.1028101 ФЦОМ паронит</t>
  </si>
  <si>
    <t>650.1028101</t>
  </si>
  <si>
    <t>Прокладка 650.1115026 впускных коллекторов</t>
  </si>
  <si>
    <t>650.1115026</t>
  </si>
  <si>
    <t>Прокладка 650.1115027 впускных коллекторов</t>
  </si>
  <si>
    <t>650.1115027</t>
  </si>
  <si>
    <t>Прокладка 650.1115132 коллектора</t>
  </si>
  <si>
    <t>650.1115132</t>
  </si>
  <si>
    <t>Прокладка 650.1118158 ТКР</t>
  </si>
  <si>
    <t>650.1118158</t>
  </si>
  <si>
    <t>Прокладка 650.1118322 патрубка слива масла</t>
  </si>
  <si>
    <t>650.1118322</t>
  </si>
  <si>
    <t>Прокладка 650.1203165 патрубка выпускного</t>
  </si>
  <si>
    <t>650.1203165</t>
  </si>
  <si>
    <t>Прокладка 650.1307048 насоса водяного</t>
  </si>
  <si>
    <t>650.1307048</t>
  </si>
  <si>
    <t>Рампа 650.1112552-01</t>
  </si>
  <si>
    <t>650.1112552-01</t>
  </si>
  <si>
    <t>Ремень 650.1308020 привода вентилятора 9PK-1690 Rubena</t>
  </si>
  <si>
    <t>650.1308020</t>
  </si>
  <si>
    <t>Ремкомплект 650.2000005 верхний+нижний полный для ремонта ДВС ЯМЗ-650</t>
  </si>
  <si>
    <t>650.2000005</t>
  </si>
  <si>
    <t>Ремкомплект 650.2000005-01 для ремонта двигателя ЯМЗ-650, ЯМЗ-651 верхний вариант</t>
  </si>
  <si>
    <t>650.2000005-01</t>
  </si>
  <si>
    <t>Ремкомплект 650.2000009-01 компрессора (650.3509009, клапана +прокладки), A66RK033A</t>
  </si>
  <si>
    <t>650.2000009-01</t>
  </si>
  <si>
    <t>Ремкомплект 650.2000009-02 компрессора (650.3509009, кольца компрессионные)</t>
  </si>
  <si>
    <t>650.2000009-02</t>
  </si>
  <si>
    <t>Ролик 650.1308111 шкива промежуточный с осью в сборе</t>
  </si>
  <si>
    <t>650.1308111</t>
  </si>
  <si>
    <t>Ротор 650.1028180 съемный центрифуги</t>
  </si>
  <si>
    <t>650.1028180</t>
  </si>
  <si>
    <t>Рукав 651.1213068 короткий</t>
  </si>
  <si>
    <t>651.1213068</t>
  </si>
  <si>
    <t>Рукав 651.1213075-01 металлический</t>
  </si>
  <si>
    <t>651.1213075-01</t>
  </si>
  <si>
    <t>Рукав 651.1213078 длинный HORS</t>
  </si>
  <si>
    <t>651.1213078</t>
  </si>
  <si>
    <t>Смеситель 651.1213045</t>
  </si>
  <si>
    <t>651.1213045</t>
  </si>
  <si>
    <t>Стакан форсунки 650.1003112</t>
  </si>
  <si>
    <t>650.1003112</t>
  </si>
  <si>
    <t>Стартер 650.3708010 5010508380</t>
  </si>
  <si>
    <t>650.3708010</t>
  </si>
  <si>
    <t>Теплообменник 650.1013600 ЯМЗ-650, ЯМЗ-651</t>
  </si>
  <si>
    <t>650.1013600</t>
  </si>
  <si>
    <t>Термостат 650.1306100 82 C ЯМЗ-650</t>
  </si>
  <si>
    <t>650.1306100 82</t>
  </si>
  <si>
    <t>ТНВД 650.1111005 0445020086 Bosch ЯМЗ</t>
  </si>
  <si>
    <t>650.1111005</t>
  </si>
  <si>
    <t>ТНВД 650.1111005-10 0445020351 Bosch ЯМЗ</t>
  </si>
  <si>
    <t>650.1111005-10</t>
  </si>
  <si>
    <t>Толкатель 650.1007180 клапана в сборе</t>
  </si>
  <si>
    <t>650.1007180</t>
  </si>
  <si>
    <t>650-1007180</t>
  </si>
  <si>
    <t>Труба 650.1303060</t>
  </si>
  <si>
    <t>650.1303060</t>
  </si>
  <si>
    <t>Труба 650.1303150</t>
  </si>
  <si>
    <t>650.1303150</t>
  </si>
  <si>
    <t>Труба 651.1008560</t>
  </si>
  <si>
    <t>651.1008560</t>
  </si>
  <si>
    <t>Труба 651.1213080 подводящая</t>
  </si>
  <si>
    <t>651.1213080</t>
  </si>
  <si>
    <t>Трубка 650.1111673-10 подвода топлива</t>
  </si>
  <si>
    <t>650.1111673-10</t>
  </si>
  <si>
    <t>Трубка 650.1112433 ТНВД</t>
  </si>
  <si>
    <t>650.1112433</t>
  </si>
  <si>
    <t>Трубка 650.1112463 ТНВД</t>
  </si>
  <si>
    <t>650.1112463</t>
  </si>
  <si>
    <t>Трубка 650.1118220 подвода масла к ТКР</t>
  </si>
  <si>
    <t>650.1118220</t>
  </si>
  <si>
    <t>Трубка 650.3509228 отвода охлаждающей жидкости</t>
  </si>
  <si>
    <t>650.3509228</t>
  </si>
  <si>
    <t>Трубка 650.3509260 подвода масла</t>
  </si>
  <si>
    <t>650.3509260</t>
  </si>
  <si>
    <t>Трубка 650.3509280 отвода охлаждающей жидкости</t>
  </si>
  <si>
    <t>650.3509280</t>
  </si>
  <si>
    <t>Трубка 651.1213040 отвода ОЖ</t>
  </si>
  <si>
    <t>651.1213040</t>
  </si>
  <si>
    <t>Трубка 651.1303150 подводящая ЯМЗ</t>
  </si>
  <si>
    <t>651.1303150</t>
  </si>
  <si>
    <t>Турбокомпрессор 650.1118010 ЯМЗ-650 Malang</t>
  </si>
  <si>
    <t>650.1118011</t>
  </si>
  <si>
    <t>Турбокомпрессор 651.1118010 ТКР-90-3 ЯМЗ-651 Евро-4</t>
  </si>
  <si>
    <t>ТКР 90-3</t>
  </si>
  <si>
    <t>Турбокомпрессор 651.1118010 ЯМЗ-651 13769880040/13769700040 ЯМЗ-651 Евро-4 BorgWarner Евро-4</t>
  </si>
  <si>
    <t>13769880040</t>
  </si>
  <si>
    <t>Турбокомпрессор 651.1118010 ЯМЗ-651 13769880040/13769700040 ЯМЗ-651 Евро-4 Malang</t>
  </si>
  <si>
    <t>651.1118010</t>
  </si>
  <si>
    <t>Турбокомпрессор ТКР 90-2 650.1118011 ЯМЗ-650</t>
  </si>
  <si>
    <t>ТКР 90-2</t>
  </si>
  <si>
    <t>Фильтр 650.1117010 тонкой очистки топлива в сборе DongFeng</t>
  </si>
  <si>
    <t>650.1117010</t>
  </si>
  <si>
    <t>Фильтр центробежной очистки масла 650.1028010 в сборе ЯМЗ-650, ЯМЗ-651</t>
  </si>
  <si>
    <t>650.1028010</t>
  </si>
  <si>
    <t>Фланец 650.1303168 трубы подводящей (проставка системы охлаждения)</t>
  </si>
  <si>
    <t>650.1303168</t>
  </si>
  <si>
    <t>Форсунка 0445120142 650.1112010 ЯМЗ-650 Bosch</t>
  </si>
  <si>
    <t>0445120142</t>
  </si>
  <si>
    <t>Форсунка 650.1004118 охлаждения поршня</t>
  </si>
  <si>
    <t>650.1004118</t>
  </si>
  <si>
    <t>Форсунка 650.1112010 электроуправляемая 0445120142 Евро-3</t>
  </si>
  <si>
    <t>650.1112010</t>
  </si>
  <si>
    <t>Форсунка 651.1112010  электроуправляемая 0445120325 Евро-4</t>
  </si>
  <si>
    <t>651.1112010</t>
  </si>
  <si>
    <t>Форсунка 651.1112010 электроуправляемая ЕВРО-4 0445120325 BOSCH</t>
  </si>
  <si>
    <t>0445120325</t>
  </si>
  <si>
    <t>Шайба 650.1003540 сферическая</t>
  </si>
  <si>
    <t>650.1003540</t>
  </si>
  <si>
    <t>Шайба 650.1009077 упорная в сборе</t>
  </si>
  <si>
    <t>650.1009077</t>
  </si>
  <si>
    <t>Шатун 650.1004045 класс А, B ЯМЗ-650, ЯМЗ-651</t>
  </si>
  <si>
    <t>650.1004045</t>
  </si>
  <si>
    <t>Шестерня 650.1005030 коленвала (38)</t>
  </si>
  <si>
    <t>650.1005030</t>
  </si>
  <si>
    <t>Шестерня 650.1006214 распредвала</t>
  </si>
  <si>
    <t>650.1006214</t>
  </si>
  <si>
    <t>Шестерня 650.1029115 распредвала</t>
  </si>
  <si>
    <t>650.1029115</t>
  </si>
  <si>
    <t>Шестерня 650.1029117</t>
  </si>
  <si>
    <t>650.1029117</t>
  </si>
  <si>
    <t>Шестерня 650.1111656</t>
  </si>
  <si>
    <t>650.1111656</t>
  </si>
  <si>
    <t>Шестерня 650.3509130 компрессора ЯМЗ-650, ЯМЗ-651</t>
  </si>
  <si>
    <t>650.3509130</t>
  </si>
  <si>
    <t>Шкив 650.1005050 коленвала в сборе с фланцем (5010550065) ЯМЗ-650, ЯМЗ-651</t>
  </si>
  <si>
    <t>650.1005050</t>
  </si>
  <si>
    <t>Шкив 650.1005050-01 коленвала ЯМЗ-650, ЯМЗ-651</t>
  </si>
  <si>
    <t>650.1005050-01</t>
  </si>
  <si>
    <t>Шкив 650.1308025 в сборе</t>
  </si>
  <si>
    <t>650.1308025</t>
  </si>
  <si>
    <t>Шпилька 650.1009076 в сборе</t>
  </si>
  <si>
    <t>650.1009076</t>
  </si>
  <si>
    <t>Штанга 650.1007176 толкателя</t>
  </si>
  <si>
    <t>650.1007176</t>
  </si>
  <si>
    <t>Штуцер 650.1112154 подвода топлива к форсунке</t>
  </si>
  <si>
    <t>650.1112154</t>
  </si>
  <si>
    <t>Штуцер 651.1112154-10 подвода топлива к форсунке</t>
  </si>
  <si>
    <t>651.1112154-10</t>
  </si>
  <si>
    <t>Электронный блок управления ЭБУ 650.3763010 536.3763010 0281020111 Bosch</t>
  </si>
  <si>
    <t>650.3763010</t>
  </si>
  <si>
    <t>Элемент 650.1013650 теплообменника</t>
  </si>
  <si>
    <t>650.1013650</t>
  </si>
  <si>
    <t>Элемент масляного фильтра 650.1012075 ЯМЗ-650</t>
  </si>
  <si>
    <t>650.1012075</t>
  </si>
  <si>
    <t>Элемент фильтра тонкой очистки топлива 650.1117039 ЯМЗ-650, ЯМЗ-651</t>
  </si>
  <si>
    <t>650.1117039</t>
  </si>
  <si>
    <t>Турбокомпрессор S2B 12749880003 (7406.1118012) левый Камский АЗ Евро-3 BorgWarner</t>
  </si>
  <si>
    <t xml:space="preserve"> S2B 12749880003</t>
  </si>
  <si>
    <t>Турбокомпрессор 13809880027 (13809700027, ТКР7С-6М) Камский АЗ Евро-4 BorgWarner</t>
  </si>
  <si>
    <t>13809880027</t>
  </si>
  <si>
    <t>Турбокомпрессор 238НБ-1118010-Г ЯМЗ</t>
  </si>
  <si>
    <t>238НБ-1118010-Г</t>
  </si>
  <si>
    <t>Турбокомпрессор 536.1118010 (12709880067) ЯМЗ-536 Евро-4 BorgWarner</t>
  </si>
  <si>
    <t>Турбокомпрессор 53602.1118010 (12709880090) ЯМЗ-53602 Евро-4 BorgWarner</t>
  </si>
  <si>
    <t>53602.1118010</t>
  </si>
  <si>
    <t>Турбокомпрессор 651.1118010 (13769880040) ЯМЗ-651 Евро-4 BorgWarner</t>
  </si>
  <si>
    <t>Турбокомпрессор 740.60-1118012 правый 7С6М Камский АЗ Евро-4</t>
  </si>
  <si>
    <t>740.60-1118012</t>
  </si>
  <si>
    <t>Турбокомпрессор 740.60-1118013 левый 7С6М Камский АЗ Евро-4</t>
  </si>
  <si>
    <t>740.60-1118013</t>
  </si>
  <si>
    <t>Турбокомпрессор C12-170-01 Соболь, Газель, Волга ГАЗ-560 Евро-3</t>
  </si>
  <si>
    <t>C12-170-01</t>
  </si>
  <si>
    <t>Турбокомпрессор C12-191-01 Соболь, Газель, Волга ГАЗ-5601</t>
  </si>
  <si>
    <t>C12-191-01</t>
  </si>
  <si>
    <t>Турбокомпрессор C13-104-01 ГАЗ-3309</t>
  </si>
  <si>
    <t>C13-104-01</t>
  </si>
  <si>
    <t>Турбокомпрессор C13-104-02 ГАЗ-6640</t>
  </si>
  <si>
    <t>C13-104-02</t>
  </si>
  <si>
    <t>Турбокомпрессор C13-104-05 ГАЗ-33097</t>
  </si>
  <si>
    <t>C13-104-05</t>
  </si>
  <si>
    <t>Турбокомпрессор C13-267-01 (53443.1118010-10, C13-295-01) ЯМЗ-53445-20,-23 170 л.с. ГАЗон-NEXT</t>
  </si>
  <si>
    <t>C13-267-01</t>
  </si>
  <si>
    <t>Турбокомпрессор C13-275-01 (C13-296-01) ЯМЗ-53443-12 150 л.с.</t>
  </si>
  <si>
    <t>C13-275-01</t>
  </si>
  <si>
    <t>Турбокомпрессор C13-285-01 (C13-297-01) ЯМЗ-53423-50  53443-02,12,17,22,27 170 л.с. ПАЗ ВЕКТОР-NEXT</t>
  </si>
  <si>
    <t>C13-285-01</t>
  </si>
  <si>
    <t>Турбокомпрессор C13-295-01 (53443.1118010-10, C13-267-01) ЯМЗ-53445-20,-23 170 л.с. ГАЗон-NEXT</t>
  </si>
  <si>
    <t>C13-295-01</t>
  </si>
  <si>
    <t>Турбокомпрессор C13-296-01 (C13-275-01) ЯМЗ-53443-12 150 л.с.</t>
  </si>
  <si>
    <t>C13-296-01</t>
  </si>
  <si>
    <t>Турбокомпрессор C13-297-01 (C13-285-01) ЯМЗ-53423-50  53443-02,12,17,22,27 170 л.с. ПАЗ ВЕКТОР-NEXT</t>
  </si>
  <si>
    <t>C13-297-01</t>
  </si>
  <si>
    <t>Турбокомпрессор C14-101-01 МТЗ</t>
  </si>
  <si>
    <t>C14-101-01</t>
  </si>
  <si>
    <t>Турбокомпрессор C14-126-01 Д245.5С МТЗ</t>
  </si>
  <si>
    <t>C14-126-01</t>
  </si>
  <si>
    <t>Турбокомпрессор C14-127-01 Д245.12С ЗиЛ Бычок</t>
  </si>
  <si>
    <t>C14-127-01</t>
  </si>
  <si>
    <t>Турбокомпрессор C14-127-02 Д245.С МТЗ</t>
  </si>
  <si>
    <t>C14-127-02</t>
  </si>
  <si>
    <t>Турбокомпрессор C14-174-01 Д245.9-540 МАЗ Зубренок</t>
  </si>
  <si>
    <t>C14-174-01</t>
  </si>
  <si>
    <t>Турбокомпрессор C14-179-01 (60.14.02) Д-245.7 Е2-250 ГАЗ-3309</t>
  </si>
  <si>
    <t>C14-179-01</t>
  </si>
  <si>
    <t>Турбокомпрессор C14-179-02 Д-245.9-566, Д-245.7-165, Д-245.7 E3 ММЗ ГАЗ-3308, ГАЗ-3309</t>
  </si>
  <si>
    <t>C14-179-02</t>
  </si>
  <si>
    <t>Турбокомпрессор C14-180-01 Д245.7Е2 ГАЗ-3310</t>
  </si>
  <si>
    <t>C14-180-01</t>
  </si>
  <si>
    <t>Турбокомпрессор C14-192-01 Д245.9Е2,11Е2 ЗИЛ 5301 «Бычок»</t>
  </si>
  <si>
    <t>C14-192-01</t>
  </si>
  <si>
    <t>Турбокомпрессор C14-194-01 Д245.7Е2 ПАЗ</t>
  </si>
  <si>
    <t>C14-194-01</t>
  </si>
  <si>
    <t>Турбокомпрессор C14-195-01 Д245.30Е2</t>
  </si>
  <si>
    <t>C14-195-01</t>
  </si>
  <si>
    <t>Турбокомпрессор C14-196-01 Д245.9Е2,11Е2</t>
  </si>
  <si>
    <t>C14-196-01</t>
  </si>
  <si>
    <t>Турбокомпрессор C14-197-01 Д245.9Е2,30Е2</t>
  </si>
  <si>
    <t>C14-197-01</t>
  </si>
  <si>
    <t>Турбокомпрессор C15-505-01 Д245.30Е3 Маз-5370 Зубренок</t>
  </si>
  <si>
    <t>C15-505-01</t>
  </si>
  <si>
    <t>Турбокомпрессор C15-505-03 Д245.7Е4 ММЗ ГАЗ-3308, ГАЗ-3309 Евро-4</t>
  </si>
  <si>
    <t>C15-505-03</t>
  </si>
  <si>
    <t>Турбокомпрессор C15-505-04 Д245.7Е4 ММЗ ГАЗ-3308, 3309 Евро-4</t>
  </si>
  <si>
    <t>C15-505-04</t>
  </si>
  <si>
    <t>Турбокомпрессор C15-505-05 Д245.9Е4 ММЗ</t>
  </si>
  <si>
    <t>C15-505-05</t>
  </si>
  <si>
    <t>Турбокомпрессор C15-505-06 Д245.30Е3 ММЗ ПАЗ Аврора</t>
  </si>
  <si>
    <t>C15-505-06</t>
  </si>
  <si>
    <t>Турбокомпрессор C15-505-07 Д-245.S2 ММЗ ПАЗ</t>
  </si>
  <si>
    <t>C15-505-07</t>
  </si>
  <si>
    <t>Турбокомпрессор C15-505-08 Д-245.S2 ММЗ ПАЗ</t>
  </si>
  <si>
    <t>C15-505-08</t>
  </si>
  <si>
    <t>Турбокомпрессор C15-505-10 Д245.35Е4 ММЗ ГАЗ</t>
  </si>
  <si>
    <t>C15-505-10</t>
  </si>
  <si>
    <t>Турбокомпрессор C21-513-01 (ТКР 80.15.13-01, 53603.1118010-01, 53602.1118010-20) ЯМЗ-53603 без ЕГР МАЗ,УРАЛ,КРАЗ,ЛиАЗ ЕВРО-5</t>
  </si>
  <si>
    <t>C21-513-01</t>
  </si>
  <si>
    <t>Турбокомпрессор C23-279-01 правый (Schwitzer S2B 12749880004) Камский АЗ-740.60, 740.61, 740.62, 740.63, 740.65 Евро-3</t>
  </si>
  <si>
    <t>C23-279-01</t>
  </si>
  <si>
    <t>Турбокомпрессор C23-279-02 левый  (Schwitzer S2B 12749880003) Камский АЗ-740.60, 740.61, 740.62, 740.63, 740.65 Евро-3</t>
  </si>
  <si>
    <t>C23-279-02</t>
  </si>
  <si>
    <t>Турбокомпрессор K27-115-01 правый Камский АЗ 740.11-240, 740.13-260, 740.14-300 ЛИАЗ Евро-1</t>
  </si>
  <si>
    <t>K27-115-01</t>
  </si>
  <si>
    <t>Турбокомпрессор K27-115-02 левый Камский АЗ 740.11-240, 740.13-260, 740.14-300 ЛИАЗ Евро-1</t>
  </si>
  <si>
    <t>K27-115-02</t>
  </si>
  <si>
    <t>Турбокомпрессор K27-145-01 правый Камский АЗ 740.31-240, 740.30-260, 740.35-400, 740.37-400, 740.38-360, 740.51-320, 740.50-360, 740.52-260, 740.53-290, 740.55-3000 Евро-2, Евро-3</t>
  </si>
  <si>
    <t>K27-145-01</t>
  </si>
  <si>
    <t>ТКР K27-145-01</t>
  </si>
  <si>
    <t>Турбокомпрессор K27-145-02 левый Камский АЗ 740.31-240, 740.30-260, 740.35-400, 740.37-400, 740.38-360, 740.51-320, 740.50-360, 740.52-260, 740.53-290, 740.55-3000 Евро-2, Евро-3</t>
  </si>
  <si>
    <t>K27-145-02</t>
  </si>
  <si>
    <t>ТКР K27-145-02</t>
  </si>
  <si>
    <t>Турбокомпрессор K27-43-01 Д-245, Д-245.5,245.12 ЗИЛ, ЛАЗ, МТЗ, ЮМЗ, ПАЗ</t>
  </si>
  <si>
    <t>K27-43-01</t>
  </si>
  <si>
    <t>Турбокомпрессор K27-49-02 ЯМЗ-238БК Энергетическое устройство УЭС-2-280А «Полесье» ГОМСЕЛЬМАШ, Комбайны ДОН-2600</t>
  </si>
  <si>
    <t>K27-49-02</t>
  </si>
  <si>
    <t>Турбокомпрессор K27-49-04 ЯМЗ-238БК Энергетическое устройство УЭС-2-280А «Полесье» ГОМСЕЛЬМАШ, Комбайны ДОН-2600</t>
  </si>
  <si>
    <t>K27-49-04</t>
  </si>
  <si>
    <t>Турбокомпрессор K27-542-01 дв Д260.9S2 МТЗ, Гомсельмаш</t>
  </si>
  <si>
    <t>K27-542-01</t>
  </si>
  <si>
    <t>Турбокомпрессор K27-544-01 дв Д265 Е-2 Икарус, Амкодор</t>
  </si>
  <si>
    <t>K27-544-01</t>
  </si>
  <si>
    <t>Турбокомпрессор K27-551-01 дв Д-260.5Е2</t>
  </si>
  <si>
    <t>K27-551-01</t>
  </si>
  <si>
    <t>Турбокомпрессор K27-61-01 дв ММЗ Д260.5 Гомсельмаш</t>
  </si>
  <si>
    <t>K27-61-01</t>
  </si>
  <si>
    <t>Турбокомпрессор K27-61-02 дв ММЗ Д260.1, Д260.2, Д260.8 МТЗ, ПТЗ, ВгТЗ</t>
  </si>
  <si>
    <t>K27-61-02</t>
  </si>
  <si>
    <t>Турбокомпрессор K36-10-02 правый (ТКР100-03, 8.8823) ЯМЗ-845.10, 8451.10, 8401.10, 850.10, 8501.10, 8502.10, 8503.10</t>
  </si>
  <si>
    <t>K36-10-02</t>
  </si>
  <si>
    <t>Турбокомпрессор K36-10-03 левый (ТКР100-04, 8.8824) ЯМЗ-845.10, 8451.10, 8401.10, 850.10, 8501.10, 8502.10, 8503.10</t>
  </si>
  <si>
    <t>K36-10-03</t>
  </si>
  <si>
    <t>Турбокомпрессор K36-29-01 (8.9700, 8.8440, ТКР-100-16) дв ЯМЗ-6585 Евро-4</t>
  </si>
  <si>
    <t>K36-29-01</t>
  </si>
  <si>
    <t>Турбокомпрессор K36-30-01 (K36-87-01, K36-30-04) ЯМЗ-238Б, ЯМЗ-238БЕ, ЯМЗ-238БЕ2, ЯМЗ-238Д, ЯМЗ-238ДЕ, ЯМЗ-238ДЕ2, ЯМЗ-7511, ЯМЗ-7512, ЯМЗ-7513, ЯМЗ-7514 МАЗ, КрАЗ, УРАЛ, МоАЗ, МЗКТ</t>
  </si>
  <si>
    <t>K36-30-01</t>
  </si>
  <si>
    <t>Турбокомпрессор K36-30-04 (8.9456, K36-87-01, K36-30-01) ЯМЗ-238Б, ЯМЗ-238БЕ, ЯМЗ-238БЕ2, ЯМЗ-238Д, ЯМЗ-238ДЕ, ЯМЗ-238ДЕ2, ЯМЗ-7511, ЯМЗ-7512, ЯМЗ-7513, ЯМЗ-7514 МАЗ, КрАЗ, УРАЛ, МоАЗ, МЗКТ</t>
  </si>
  <si>
    <t>K36-30-04</t>
  </si>
  <si>
    <t>Турбокомпрессор K36-86-01 (8481.1118010, ТКР100-05) ТМЗ-8224.10, 8424.10-021, 8424.10-031, 8424.10-034, 8424.10-04, 8424.10-05, 8424.10-06, 8424.10-07, 8481.10, 8481.10-05, 8481.10-07, 8435.10, 8486.10-02, 8486.10-03 Автотягачи МАЗ, МЗКТ, до 52т.; Автокран "КАТО" NK 1200S; Шасси 69096, 69099, БЗКТ; Аэродромные тягачи, погрузчики, шлаковозы БелАЗ; Шасси 8014, КЗКТ г.Курган; Фронтальный погрузчик БелАЗ-7821; Самосвал БелАЗ-75404; Самоходный скрепер МоАЗ-7505, Тракторы АО "Кировский завод" СПб; Диз. электростанции 200-250 кВт, "Электроагрегат" г.Курск; Речные буксиры и толкачи ПР.887, 887А; Бульдозер "Komatsu" D-355A; Трубоукладчик "Komatsu" D-355A</t>
  </si>
  <si>
    <t>K36-86-01</t>
  </si>
  <si>
    <t>Турбокомпрессор K36-87-01 ЯМЗ-238Б, ЯМЗ-238БЕ, ЯМЗ-238БЕ2, ЯМЗ-238Д, ЯМЗ-238ДЕ, ЯМЗ-238ДЕ2, ЯМЗ-7511, ЯМЗ-7512, ЯМЗ-7513, ЯМЗ-7514 МАЗ, КрАЗ, УРАЛ, МоАЗ, МЗКТ</t>
  </si>
  <si>
    <t>K36-87-01</t>
  </si>
  <si>
    <t>Турбокомпрессор K36-87-02 левый ЯМЗ-8401.10, ЯМЗ-845.10, 8451.10, 8502.10, 847.10 МЗКТ, КЗКТ, БелАЗ-75485, -75486, -75487, -75489, БелАЗ-7540, -75401, -75406, -75408, -75409</t>
  </si>
  <si>
    <t>K36-87-02</t>
  </si>
  <si>
    <t>Турбокомпрессор K36-87-03 правый ЯМЗ-8401.10, ЯМЗ-845.10, 8451.10, 8502.10, 847.10 МЗКТ, КЗКТ, БелАЗ-75485, -75486, -75487, -75489, БелАЗ-7540, -75401, -75406, -75408, -75409</t>
  </si>
  <si>
    <t>K36-87-03</t>
  </si>
  <si>
    <t>Турбокомпрессор K36-88-01 (8.8714) правый ЯМЗ-240НМ2, ЯМЗ-240ПМ2 БелАЗ-75485, 75486, 75487, 75489, БелАЗ-7540, 75401, 75406, 75408, 75409</t>
  </si>
  <si>
    <t>K36-88-01</t>
  </si>
  <si>
    <t>Турбокомпрессор K36-88-02 (8.8715) левый ЯМЗ-240НМ2, ЯМЗ-240ПМ2 БелАЗ-75485, 75486, 75487, 75489, БелАЗ-7540, 75401, 75406, 75408, 75409</t>
  </si>
  <si>
    <t>K36-88-02</t>
  </si>
  <si>
    <t>Турбокомпрессор K36-88-04 ЯМЗ-236НЕ, ЯМЗ-236НЕ2, ЯМЗ-236БЕ, ЯМЗ-236БЕ2 МАЗ-54329, 5332, 5433, 5336, 5337, ЗИЛ-541730, 54432, 54322, УрАЛ-4320, 6361,  КрАЗ-6510, МЗКТ-8022, автобусы МАЗ-103, 104, Волжанин-52701, ЛИАЗ-5256, ЛАЗ-52523, 4207, 5207, МАРЗ-52661, 5266, 4219, 42191</t>
  </si>
  <si>
    <t>K36-88-04</t>
  </si>
  <si>
    <t>Турбокомпрессор K36-91-01 (8424.1118010) ТМЗ-8424.10-03, ТМЗ-8424.10-033, ТМЗ-8424.10-08, ТМЗ-8463.10, ТМЗ-8481.10-04, ТМЗ-8522.10 МЗКТ-7909, -75165, БЗКТ, КЗКТ, МЗКТ, Кировец, ТГ-321 ПРОМТРАКТОР</t>
  </si>
  <si>
    <t>K36-91-01</t>
  </si>
  <si>
    <t>Турбокомпрессор K36-97-09 TATRA</t>
  </si>
  <si>
    <t>K36-97-09</t>
  </si>
  <si>
    <t>Турбокомпрессор K36-97-14 (8.8658) ЯМЗ-236НЕ, ЯМЗ-236БЕ, автобусы ЛИАЗ, ЛАЗ, АМАЗ, Волжанин, МАЗ 5336-02, ЧТЗ</t>
  </si>
  <si>
    <t>K36-97-14</t>
  </si>
  <si>
    <t>Турбокомпрессор K36-97-18 (8.8955) ЯМЗ 236НЕ-6,-18,-24, НЕ2-12,-15; НЕ2-6; НЕ2-16  ЛИАЗ, ЛАЗ, АМАЗ, Урал</t>
  </si>
  <si>
    <t>K36-97-18</t>
  </si>
  <si>
    <t>Турбокомпрессор K36-97-19 (8.8956) ЯМЗ-236 НЕ2-3,НЕ2-23, НЕ2-24 ЛИАЗ, ЛАЗ, АМАЗ, МАЗ, Урал</t>
  </si>
  <si>
    <t>K36-97-19</t>
  </si>
  <si>
    <t>Турбокомпрессор S2B 12749880004 (7406.1118010) правый Камский АЗ Евро-3 BorgWarner</t>
  </si>
  <si>
    <t xml:space="preserve"> S2B 12749880004</t>
  </si>
  <si>
    <t>Турбокомпрессор S2B 314448 левый  Камский АЗ Евро-2 BorgWarner</t>
  </si>
  <si>
    <t>S2B 314448</t>
  </si>
  <si>
    <t>Турбокомпрессор S2B 314450 правый Камский АЗ Евро-2 BorgWarner</t>
  </si>
  <si>
    <t>S2B 314450</t>
  </si>
  <si>
    <t>Турбокомпрессор КG-90-03 (9.0405, ТКР-90-13, K36-97-18) ЯМЗ-236НЕ, ЯМЗ-236НЕ2</t>
  </si>
  <si>
    <t>КG-90-03</t>
  </si>
  <si>
    <t>Турбокомпрессор ТКР 6.1-09.03 (Д-245.7Е2 ГАЗ-3309, 33081) БЗА</t>
  </si>
  <si>
    <t>ТКР 6.1-09.03</t>
  </si>
  <si>
    <t>Турбокомпрессор ТКР 6.5.1-09.03 (Д-245.7Е3 ГАЗ) БЗА</t>
  </si>
  <si>
    <t>ТКР 6.5.1-09.03</t>
  </si>
  <si>
    <t>Турбокомпрессор ТКР 6-00.01 (Д-245.27, 245С-435, -437 Амкодор, ВТЗ, Гомсельмаш, ЛТЗ, МТЗ, ЮМЗ) БЗА</t>
  </si>
  <si>
    <t>ТКР 6-00.01</t>
  </si>
  <si>
    <t>Турбокомпрессор ТКР 6-00.02 (Д-245.12С-143, -231, -365, -368 ЗИЛ-4331) БЗА</t>
  </si>
  <si>
    <t>ТКР 6-00.02</t>
  </si>
  <si>
    <t>Турбокомпрессор ТКР 7.00.01 (Д-260.1, 260.2 К3000, МТЗ-1523, Амкодор) БЗА</t>
  </si>
  <si>
    <t>ТКР 7.00.01</t>
  </si>
  <si>
    <t>Турбокомпрессор ТКР 7.08.09 правый Камский АЗ Евро-2, Евро-3</t>
  </si>
  <si>
    <t>ТКР 7.08.09</t>
  </si>
  <si>
    <t>Турбокомпрессор ТКР 7.08.10 левый Камский АЗ Евро-2, Евро-3</t>
  </si>
  <si>
    <t>ТКР 7.08.10</t>
  </si>
  <si>
    <t>Турбокомпрессор ТКР-100-02 левый K36-88-02</t>
  </si>
  <si>
    <t>ТКР 100-02</t>
  </si>
  <si>
    <t>Турбокомпрессор ТКР-90-14 8.8737 ЯМЗ-236НЕ2-3,ЯМЗ-7601</t>
  </si>
  <si>
    <t>ТКР 90-14</t>
  </si>
  <si>
    <t>Муфта вязкостная 020005628 с крыльчаткой вентилятора 8481.1318006 в сборе Borg Warner (взамен гидромуфты 8423.1318010-02 и металлической крыльчатки вентилятора) двигатели ТМЗ Кировец К-744</t>
  </si>
  <si>
    <t>020005628</t>
  </si>
  <si>
    <t>Блок цилиндров 842.1002012-20 ТМЗ</t>
  </si>
  <si>
    <t>842.1002012-20</t>
  </si>
  <si>
    <t>Болт 238Н-1721065 стопорный обоймы в сборе 310957-П2 ТМЗ</t>
  </si>
  <si>
    <t>238Н-1721065</t>
  </si>
  <si>
    <t>Болт 310096-П29 ТМЗ</t>
  </si>
  <si>
    <t>310096-П29</t>
  </si>
  <si>
    <t>Болт 310122-П29 дренажной трубки М10х1х22 ТМЗ</t>
  </si>
  <si>
    <t>310122-П29</t>
  </si>
  <si>
    <t>Болт 840.1004062 ЯМЗ-8401, ЯМЗ-850, ТМЗ</t>
  </si>
  <si>
    <t>840.1004062</t>
  </si>
  <si>
    <t>Болт 8423.1008504 газопровода М12*1,25*125 ТМЗ</t>
  </si>
  <si>
    <t>8423.1008504</t>
  </si>
  <si>
    <t>Болт крепления головки цилиндров 840.1003016-01 ТМЗ</t>
  </si>
  <si>
    <t>840.1003016-01</t>
  </si>
  <si>
    <t>Болт М10х1х40 310239-П29 ТМЗ</t>
  </si>
  <si>
    <t>310239-П29</t>
  </si>
  <si>
    <t>Вал 238М-1721312-50 выходной с удлинителем ТМЗ</t>
  </si>
  <si>
    <t>238М-1721312-50</t>
  </si>
  <si>
    <t>Вал 238М-1721425 отбора мощности в сборе ТМЗ</t>
  </si>
  <si>
    <t>238М-1721425</t>
  </si>
  <si>
    <t>Вал 8486.1605020-10 ТМЗ</t>
  </si>
  <si>
    <t>8486.1605020-10</t>
  </si>
  <si>
    <t>Вал вторичный КПП 238М-1701105 30 зуб ТМЗ</t>
  </si>
  <si>
    <t>238М-1701105</t>
  </si>
  <si>
    <t>Вал вторичный КПП 238Н-1701103-А ТМЗ</t>
  </si>
  <si>
    <t>238Н-1701103-А</t>
  </si>
  <si>
    <t>Вал вторичный КПП в сборе 238А-1701100 ТМЗ</t>
  </si>
  <si>
    <t>238А-1701100</t>
  </si>
  <si>
    <t>Вал вторичный КПП в сборе 238М-1701100-10 ТМЗ</t>
  </si>
  <si>
    <t>238М-1701100-10</t>
  </si>
  <si>
    <t>Вал выходной в сборе 202-1721300-42 ТМЗ</t>
  </si>
  <si>
    <t>202-1721300-42</t>
  </si>
  <si>
    <t>Вал коленчатый 849.1005010-01 ТМЗ</t>
  </si>
  <si>
    <t>849.1005010-01</t>
  </si>
  <si>
    <t>Вал отбора мощности 238М-1721428 ТМЗ</t>
  </si>
  <si>
    <t>238М-1721428</t>
  </si>
  <si>
    <t>Вал отбора мощности 239.1721425 с подшипником ТМЗ</t>
  </si>
  <si>
    <t>239.1721425</t>
  </si>
  <si>
    <t>Вал отбора мощности 239.1721428 ТМЗ</t>
  </si>
  <si>
    <t>239.1721428</t>
  </si>
  <si>
    <t>Вал промежуточный 238М-1701048 под отбор мощности ТМЗ</t>
  </si>
  <si>
    <t>238М-1701048</t>
  </si>
  <si>
    <t>Вал промежуточный 238Н-1701048 ТМЗ</t>
  </si>
  <si>
    <t>238Н-1701048</t>
  </si>
  <si>
    <t>Вал промежуточный понижающей передачи 238-1721048 ТМЗ</t>
  </si>
  <si>
    <t>238-1721048</t>
  </si>
  <si>
    <t>Вал распределительный 842.1006010-10 ТМЗ</t>
  </si>
  <si>
    <t>842.1006010-10</t>
  </si>
  <si>
    <t>Вал распределительный 846.1006015 ТМЗ</t>
  </si>
  <si>
    <t>846.1006015</t>
  </si>
  <si>
    <t>Вал с муфтой и подшипником 8486.1605015-10 ТМЗ</t>
  </si>
  <si>
    <t>8486.1605015-10</t>
  </si>
  <si>
    <t>Валик соединительный привода вспомогательных агрегатов 240-1029336 ТМЗ</t>
  </si>
  <si>
    <t>240-1029336</t>
  </si>
  <si>
    <t>Вилка делителя 238-1722050-Б</t>
  </si>
  <si>
    <t>238-1722050-Б</t>
  </si>
  <si>
    <t>Винт регулировочный коромысла с чашкой 840.1007147 ЯМЗ-8401, ЯМЗ 850, ТМЗ-8421, ТМЗ-8423, ТМЗ-8481 ТМЗ</t>
  </si>
  <si>
    <t>840.1007147</t>
  </si>
  <si>
    <t>Включатель гидромуфты 8423.1319010-10 ТМЗ</t>
  </si>
  <si>
    <t>8423.1319010-10</t>
  </si>
  <si>
    <t>Втулка муфты включения заднего хода КПП-238А, 238Б 238М-1701282 ТМЗ</t>
  </si>
  <si>
    <t>238М-1701282</t>
  </si>
  <si>
    <t>Втулка направляющая впускного клапана 840.1007032 ЯМЗ-8401, ЯМЗ 850, ТМЗ-8421, ТМЗ-8423, ТМЗ-8481 ТМЗ</t>
  </si>
  <si>
    <t>840.1007032</t>
  </si>
  <si>
    <t>Втулка направляющая выпускного клапана 840.1007033 ЯМЗ-8401, ЯМЗ 850, ТМЗ-8421, ТМЗ-8423, ТМЗ-8481 ТМЗ</t>
  </si>
  <si>
    <t>840.1007033</t>
  </si>
  <si>
    <t>Втулка переходная 8424.1115158 ТМЗ</t>
  </si>
  <si>
    <t>8424.1115158</t>
  </si>
  <si>
    <t>Втулка подшипника шестерни 1-й передачи вторичного вала 238-1701121-10 ТМЗ</t>
  </si>
  <si>
    <t>238-1701121-10</t>
  </si>
  <si>
    <t>Гайка 311526-П2 винта регулировочного коромысла М10*1 ЯМЗ-8401, ЯМЗ 850, ТМЗ-8421, ТМЗ-8423, ТМЗ-8481 ТМЗ</t>
  </si>
  <si>
    <t>311526-П2</t>
  </si>
  <si>
    <t>Гайка 840.1004064</t>
  </si>
  <si>
    <t>840.1004064</t>
  </si>
  <si>
    <t>Гайка 840.1112548 ТМЗ</t>
  </si>
  <si>
    <t>840.1112548</t>
  </si>
  <si>
    <t>Гидромуфта привода вентилятора в сборе 841.1318010 ТМЗ</t>
  </si>
  <si>
    <t>841.1318010</t>
  </si>
  <si>
    <t>Гидромуфта привода вентилятора в сборе 8423.1318010-02 ТМЗ</t>
  </si>
  <si>
    <t>8423.1318010-02</t>
  </si>
  <si>
    <t>Гнездо 238М-1701078 ТМЗ</t>
  </si>
  <si>
    <t>238М-1701078</t>
  </si>
  <si>
    <t>Головка 240-1003013 в сборе с клапанами ТМЗ</t>
  </si>
  <si>
    <t>240-1003013</t>
  </si>
  <si>
    <t>Головка цилиндров раздельная 240-1003014-Е2 ЯМЗ-240 ТМЗ</t>
  </si>
  <si>
    <t>240-1003014-Е2</t>
  </si>
  <si>
    <t>Головка цилиндров с клапанами 840.1003010-23 ЯМЗ-8401, ЯМЗ-850 ТМЗ</t>
  </si>
  <si>
    <t>840.1003010-23</t>
  </si>
  <si>
    <t>Демультипликатор 239.1721005 ТМЗ</t>
  </si>
  <si>
    <t>239.1721005</t>
  </si>
  <si>
    <t>Демультипликатор 239В.1721005 с проставкой КПП-239, 4 отв импульсный спидометр ТМЗ</t>
  </si>
  <si>
    <t>239В.1721005</t>
  </si>
  <si>
    <t>Демультипликатор 239В.1721005-01 с проставкой КПП-239, 8 отв импульсный спидометр ТМЗ</t>
  </si>
  <si>
    <t>239В.1721005-01</t>
  </si>
  <si>
    <t>Демультипликатор 239В.1721005-03 с проставкой КПП-2381, 4 отв импульсный спидометр ТМЗ</t>
  </si>
  <si>
    <t>239В.1721005-03</t>
  </si>
  <si>
    <t>Диск 238-1601130 сцепления ведомый универсальный Тюмень</t>
  </si>
  <si>
    <t>238-1601130</t>
  </si>
  <si>
    <t>Диск нажимной 15.1601090-10 ТМЗ</t>
  </si>
  <si>
    <t>15.1601090-10</t>
  </si>
  <si>
    <t>Диск сцепления ведомый 161.1601130 2-дисковое сцепление ТМЗ</t>
  </si>
  <si>
    <t>161.1601130</t>
  </si>
  <si>
    <t>Диск сцепления ведомый задний 238-1601131 ТМЗ</t>
  </si>
  <si>
    <t>238-1601131</t>
  </si>
  <si>
    <t>Диск сцепления ведомый передний 15.1601129 2-дисковое сцепление ТМЗ</t>
  </si>
  <si>
    <t>15.1601129</t>
  </si>
  <si>
    <t>Диск сцепления ведомый передний 238-1601130-Б ТМЗ</t>
  </si>
  <si>
    <t>238-1601130-Б</t>
  </si>
  <si>
    <t>Диск сцепления нажимной 15.1601093 ТМЗ</t>
  </si>
  <si>
    <t>15.1601093</t>
  </si>
  <si>
    <t>Заслонка 8401.1030232-10 аварийного останова двигателя ТМЗ-8424, ТМЗ-8421, ТМЗ-8435, ТМЗ-8437, ТМЗ-8481, ТМЗ-8522 в сборе</t>
  </si>
  <si>
    <t>8401.1030232-10</t>
  </si>
  <si>
    <t>Зубчатый венец 8486.1605044 ТМЗ</t>
  </si>
  <si>
    <t>8486.1605044</t>
  </si>
  <si>
    <t>Каретка синхронизатора 238-1721150 ТМЗ</t>
  </si>
  <si>
    <t>238-1721150</t>
  </si>
  <si>
    <t>Картер 238М.1701009-40 ТМЗ</t>
  </si>
  <si>
    <t>238М.1701009-40</t>
  </si>
  <si>
    <t>Картер 238Н-1721015 делителя ТМЗ</t>
  </si>
  <si>
    <t>238Н-1701115</t>
  </si>
  <si>
    <t>Картер 8462.1009010 масляный ТМЗ</t>
  </si>
  <si>
    <t>8462.1009010</t>
  </si>
  <si>
    <t>Картер 8531.1601015-10 сцепления ТМЗ</t>
  </si>
  <si>
    <t>8531.1601015-10</t>
  </si>
  <si>
    <t>Картер демультипликатора 202-1721014-50 ТМЗ</t>
  </si>
  <si>
    <t>202.1721014-51</t>
  </si>
  <si>
    <t>Картер масляный 842.1009010-21 ТМЗ</t>
  </si>
  <si>
    <t>842.1009010-21</t>
  </si>
  <si>
    <t>Картер маховика 8435.1002310 ТМЗ</t>
  </si>
  <si>
    <t>8435.1002310</t>
  </si>
  <si>
    <t>Клапан 840.1007010-21 впускной ТМЗ Луганск</t>
  </si>
  <si>
    <t>840.1007010-21</t>
  </si>
  <si>
    <t>Клапан 840.1007012-21 выпускной ТМЗ Луганск</t>
  </si>
  <si>
    <t>840.1007012-21</t>
  </si>
  <si>
    <t>Клапан КЭМ-24-01 блокировки демультипликатора с электромагнитом в сборе (239.1708200)</t>
  </si>
  <si>
    <t>КЭМ-24-01</t>
  </si>
  <si>
    <t>Клапан предохранительный радиаторной секции 236-1011363-Б2 ТМЗ</t>
  </si>
  <si>
    <t>236-1011363-Б2</t>
  </si>
  <si>
    <t>Клапан системы смазки в сборе 840.1011054 ТМЗ</t>
  </si>
  <si>
    <t>840.1011054</t>
  </si>
  <si>
    <t>Коленчатый вал 8423.1005010 ТМЗ-8421, ТМЗ-8424, ТМЗ-8481 ТМЗ</t>
  </si>
  <si>
    <t>8423.1005010</t>
  </si>
  <si>
    <t>Коллектор 841.1008025 ТМЗ</t>
  </si>
  <si>
    <t>841.1008025</t>
  </si>
  <si>
    <t>Коллектор 841.1008026 ТМЗ</t>
  </si>
  <si>
    <t>841.1008026</t>
  </si>
  <si>
    <t>Коллектор 841.1008029 ТМЗ</t>
  </si>
  <si>
    <t>841.1008029</t>
  </si>
  <si>
    <t>Коллектор 841.1008030 ТМЗ</t>
  </si>
  <si>
    <t>841.1008030</t>
  </si>
  <si>
    <t>Коллектор 8423.1008025 ТМЗ</t>
  </si>
  <si>
    <t>8423.1008025</t>
  </si>
  <si>
    <t>Коллектор 8423.1008026 ТМЗ</t>
  </si>
  <si>
    <t>8423.1008026</t>
  </si>
  <si>
    <t>Коллектор 8423.1008029 ТМЗ</t>
  </si>
  <si>
    <t>8423.1008029</t>
  </si>
  <si>
    <t>Коллектор впускной левый в сборе 842.1115014-10 ТМЗ</t>
  </si>
  <si>
    <t>842.1115014-10</t>
  </si>
  <si>
    <t>Кольцо 336.1701171 блокировочное ЯМЗ</t>
  </si>
  <si>
    <t>336.1701171</t>
  </si>
  <si>
    <t>Кольцо 8486.1605041 ТМЗ</t>
  </si>
  <si>
    <t>8486.1605041</t>
  </si>
  <si>
    <t>Кольцо зубчатое 202.1708230-40 ТМЗ</t>
  </si>
  <si>
    <t>202.1708230-40</t>
  </si>
  <si>
    <t>Кольцо торцовое 238М-1721382-11 ТМЗ</t>
  </si>
  <si>
    <t>238М-1721382-11</t>
  </si>
  <si>
    <t>Кольцо уплотнительное газостыка 840.1003466 ЯМЗ-8401, ЯМЗ 850, ТМЗ-8421, ТМЗ-8423, ТМЗ-8481 ТМЗ</t>
  </si>
  <si>
    <t>840.1003466</t>
  </si>
  <si>
    <t>Кольцо упорное 238М-1721252 ТМЗ</t>
  </si>
  <si>
    <t>238М-1721252</t>
  </si>
  <si>
    <t>Кольцо фрикционное 202.1721157-40 ТМЗ</t>
  </si>
  <si>
    <t>202.1721157-40</t>
  </si>
  <si>
    <t>Кольцо центрирующее заднего подшипника вторичного вала 238М-1701207-41 ТМЗ</t>
  </si>
  <si>
    <t>238М-1701207-41</t>
  </si>
  <si>
    <t>Комплект 8401.1004005 гильза-поршень-поршневые кольца-уплотнительные кольца ЯМЗ-8401, ЯМЗ 850, ТМЗ-8421, ТМЗ-8423, ТМЗ-8481 КЗМД</t>
  </si>
  <si>
    <t>8401.1004005</t>
  </si>
  <si>
    <t>Комплект 847.1004008-05 гильза-поршень-уплотнительные кольца ТМЗ</t>
  </si>
  <si>
    <t>847.1004008-05</t>
  </si>
  <si>
    <t>Комплект 8481.1112003 трубопроводов высокого давления с противопожарной защитой двухконтурные 8 шт гнутые для судовых дизелей ТМЗ-8481 ТМЗ</t>
  </si>
  <si>
    <t>8481.1112003</t>
  </si>
  <si>
    <t>Комплект гильза, поршень, уплотнительные кольца 847.1004008 ТМЗ</t>
  </si>
  <si>
    <t>847.1004008</t>
  </si>
  <si>
    <t>Комплект трубок ТНВД 8424.1104308 гнутые 8 шт</t>
  </si>
  <si>
    <t>8424.1104308 Комплект</t>
  </si>
  <si>
    <t>Комплект трубок ТНВД 8481.1104308 гнутые 8 шт</t>
  </si>
  <si>
    <t>8481.1104308 Комплект</t>
  </si>
  <si>
    <t>Комплект уплотнителей и вставок на головку 840.1003514 ТМЗ</t>
  </si>
  <si>
    <t>840.1003514</t>
  </si>
  <si>
    <t>Коробка передач 2381.1700004-02 ТМЗ</t>
  </si>
  <si>
    <t>2381.1700004-02</t>
  </si>
  <si>
    <t>Коробка передач 2381.1700004-06 (взамен КПП 238.1700004-02) ТМЗ</t>
  </si>
  <si>
    <t>2381.1700004-06</t>
  </si>
  <si>
    <t>Коробка передач 2381.1700004-07 (взамен КПП 238.1700004-05) ТМЗ</t>
  </si>
  <si>
    <t>2381.1700004-07</t>
  </si>
  <si>
    <t>Коробка передач 2381.1700004-36 ТМЗ</t>
  </si>
  <si>
    <t>2381.1700004-36</t>
  </si>
  <si>
    <t>Коробка передач 2381.1700004-40 ТМЗ</t>
  </si>
  <si>
    <t>2381.1700004-40</t>
  </si>
  <si>
    <t>Коробка передач 2381.1700004-45 ТМЗ</t>
  </si>
  <si>
    <t>2381.1700004-45</t>
  </si>
  <si>
    <t>Коробка передач 238A-1700004 МАЗ ТМЗ</t>
  </si>
  <si>
    <t>238A-1700004</t>
  </si>
  <si>
    <t>Коробка передач 238Б-1700004 КрАЗ ТМЗ</t>
  </si>
  <si>
    <t>238Б-1700004</t>
  </si>
  <si>
    <t>Коробка передач 238ВК.1700004-40 ТМЗ</t>
  </si>
  <si>
    <t>238ВК.1700004-40</t>
  </si>
  <si>
    <t>Коробка передач 238ВМ.1700004-40 ТМЗ</t>
  </si>
  <si>
    <t>238ВМ.1700004-40</t>
  </si>
  <si>
    <t>Коробка передач 238ВМ.1700004-70 ТМЗ</t>
  </si>
  <si>
    <t>238ВМ.1700004-70</t>
  </si>
  <si>
    <t>Коромысло впускных клапанов 840.1007110-01 ЯМЗ-8401, ЯМЗ 850, ТМЗ-8421, ТМЗ-8423, ТМЗ-8481 ТМЗ</t>
  </si>
  <si>
    <t>840.1007110-01</t>
  </si>
  <si>
    <t>Коромысло выпускных клапанов 840.1007140-01 ЯМЗ-8401, ЯМЗ 850, ТМЗ-8421, ТМЗ-8423, ТМЗ-8481 ТМЗ</t>
  </si>
  <si>
    <t>840.1007140-01</t>
  </si>
  <si>
    <t>Корпус 240-1029172 привода топливного насоса ТМЗ</t>
  </si>
  <si>
    <t>240-1029172</t>
  </si>
  <si>
    <t>Корпус 841.1012020 масляного фильтра в сборе ТМЗ</t>
  </si>
  <si>
    <t>841.1012020</t>
  </si>
  <si>
    <t>Корпус 8481.1117020-20 фильтра ТМЗ</t>
  </si>
  <si>
    <t>8481.1117020-20</t>
  </si>
  <si>
    <t>Корпус масляного радиатора 8424.1013620 ТМЗ</t>
  </si>
  <si>
    <t>8424.1013620</t>
  </si>
  <si>
    <t>Корпус фильтра тонкой очистки топлива 840.1117022-01 ТМЗ</t>
  </si>
  <si>
    <t>840.1117022-01</t>
  </si>
  <si>
    <t>Кронштейн 8423.1170326-20 охладителя наддувочного воздуха ТМЗ</t>
  </si>
  <si>
    <t>8423.1170326-20</t>
  </si>
  <si>
    <t>Кронштейн 8486.1212050-10 глушителя ТМЗ</t>
  </si>
  <si>
    <t>8486.1212050-10</t>
  </si>
  <si>
    <t>Кронштейн 8486.3701774-11 генератора ТМЗ</t>
  </si>
  <si>
    <t>8486.3701774-11</t>
  </si>
  <si>
    <t>Крыльчатка 8481.1308012 (MD9E-1308012, 020006095) ф660 мм под вязкостную муфту 8481.1318006 ТМЗ-8481</t>
  </si>
  <si>
    <t>8481.1308012</t>
  </si>
  <si>
    <t>Крыльчатка вентилятора 8423.1308012-01 ТМЗ</t>
  </si>
  <si>
    <t>8423.1308012-01</t>
  </si>
  <si>
    <t>Крыльчатка вентилятора обратного потока 8423.1308012-11 ТМЗ</t>
  </si>
  <si>
    <t>8423.1308012-11</t>
  </si>
  <si>
    <t>Крышка 8424.1013694 ВМР ТМЗ</t>
  </si>
  <si>
    <t>8424.1013694</t>
  </si>
  <si>
    <t>Крышка 849.1003264-01 клапанная ТМЗ</t>
  </si>
  <si>
    <t>849.1003264-01</t>
  </si>
  <si>
    <t>Крышка блока цилиндров передняя 841.1002264 ТМЗ</t>
  </si>
  <si>
    <t>841.1002264</t>
  </si>
  <si>
    <t>Крышка блока цилиндров передняя в сборе 841.1002260 ТМЗ</t>
  </si>
  <si>
    <t>841.1002260</t>
  </si>
  <si>
    <t>Крышка водомасляного радиатора задняя в сборе 842.1013708-01 ТМЗ</t>
  </si>
  <si>
    <t>842.1013708-01</t>
  </si>
  <si>
    <t>Маслоочиститель центробежный 840.1028010 ТМЗ</t>
  </si>
  <si>
    <t>840.1028010</t>
  </si>
  <si>
    <t>Маховик 8435.1005115 ТМЗ</t>
  </si>
  <si>
    <t>8435.1005115</t>
  </si>
  <si>
    <t>Механизм 8431.1030230 аварийного останова двигателя 12 в ТМЗ-8431.10, ТМЗ-8435.10 (треугольный корпус) в однопроводном исполнении</t>
  </si>
  <si>
    <t>8431.1030230</t>
  </si>
  <si>
    <t>Муфта 336.1701175 синхронизатора блокирующая КПП-239, КПП-336 ЯМЗ</t>
  </si>
  <si>
    <t>336.1701175</t>
  </si>
  <si>
    <t>Муфта 840.1029300 привода ТНВД в сборе ТМЗ</t>
  </si>
  <si>
    <t>840.1029300</t>
  </si>
  <si>
    <t>Муфта включения заднего хода 238-1701280 ТМЗ</t>
  </si>
  <si>
    <t>238-1701280</t>
  </si>
  <si>
    <t>Муфта выключения сцепления 15.1601180 МЗКТ ТМЗ</t>
  </si>
  <si>
    <t>15.1601180</t>
  </si>
  <si>
    <t>Муфта вязкостная 8481.1318006 с крыльчаткой вентилятора 020005628 в сборе (взамен гидромуфты 8423.1318010-02 и металлической крыльчатки вентилятора) двигатели ТМЗ Кировец К-744)</t>
  </si>
  <si>
    <t>8481.1318006</t>
  </si>
  <si>
    <t>Муфта зубчатая 201-1721180-50 ТМЗ</t>
  </si>
  <si>
    <t>201-1721180-50</t>
  </si>
  <si>
    <t>Муфта зубчатая 23811-1721168-20 ТМЗ</t>
  </si>
  <si>
    <t>23811-1721168-20</t>
  </si>
  <si>
    <t>Муфта зубчатая 238М-1721168-20 со штифтами ТМЗ</t>
  </si>
  <si>
    <t>238М-1721168-20</t>
  </si>
  <si>
    <t>Муфта зубчатая 239.1721168-10 со штифтами КПП-239 ТМЗ</t>
  </si>
  <si>
    <t>239.1721168-10</t>
  </si>
  <si>
    <t>Муфта соединительная 840.1303082 ТМЗ</t>
  </si>
  <si>
    <t>840.1303082</t>
  </si>
  <si>
    <t>Муфта соединительная 840.1303084 ТМЗ</t>
  </si>
  <si>
    <t>840.1303084</t>
  </si>
  <si>
    <t>Муфта соединительная солнечной шестерни 202.1721386 ТМЗ</t>
  </si>
  <si>
    <t>202.1721386</t>
  </si>
  <si>
    <t>Направляющая толкателей 8401.1007250 ЯМЗ-8401, ЯМЗ 850, ТМЗ-8421, ТМЗ-8423, ТМЗ-8481 ТМЗ</t>
  </si>
  <si>
    <t>8401.1007250</t>
  </si>
  <si>
    <t>Насос 241-1307010 водяной забортной воды ТМЗ</t>
  </si>
  <si>
    <t>241-1307010-А1</t>
  </si>
  <si>
    <t>Насос водяной 236-1307010-А3 ТМЗ</t>
  </si>
  <si>
    <t>236-1307010-А3</t>
  </si>
  <si>
    <t>Насос водяной 8423.1307010-04 ТМЗ</t>
  </si>
  <si>
    <t>8423.1307010-04</t>
  </si>
  <si>
    <t>Насос водяной 8481.1307010-02 ТМЗ</t>
  </si>
  <si>
    <t>8481.1307010-03</t>
  </si>
  <si>
    <t>Насос водяной 8486.1307010-03 ТМЗ</t>
  </si>
  <si>
    <t>8486.1307010-03</t>
  </si>
  <si>
    <t>Насос масляный 236-1011014-В3 ТМЗ</t>
  </si>
  <si>
    <t>236.1011014-В3</t>
  </si>
  <si>
    <t>236-1011014-В3</t>
  </si>
  <si>
    <t>Насос масляный 240-1011014-Б ТМЗ</t>
  </si>
  <si>
    <t>240-1011014-Б</t>
  </si>
  <si>
    <t>Насос масляный 240Н-1011014-Б ТМЗ</t>
  </si>
  <si>
    <t>240Н-1011014-Б</t>
  </si>
  <si>
    <t>Насос масляный 8421.1011014 ТМЗ</t>
  </si>
  <si>
    <t>8421.1011014</t>
  </si>
  <si>
    <t>Насос масляный 8481.1011014 ТМЗ</t>
  </si>
  <si>
    <t>8481.1011014</t>
  </si>
  <si>
    <t>Натяжное устройство 841.1308110 ТМЗ</t>
  </si>
  <si>
    <t>841.1308110</t>
  </si>
  <si>
    <t>Натяжное устройство 842.1307155 ТМЗ</t>
  </si>
  <si>
    <t>842.1307155</t>
  </si>
  <si>
    <t>842-1307155</t>
  </si>
  <si>
    <t>Натяжное устройство 8481.1307155 судовой двигатель ТМЗ</t>
  </si>
  <si>
    <t>8481.1307155</t>
  </si>
  <si>
    <t>Натяжное устройство 8486.1308110-30 ТМЗ</t>
  </si>
  <si>
    <t>8486.1308110-30</t>
  </si>
  <si>
    <t>Натяжное устройство водяного насоса 8486-1307155 Камацу ТМЗ</t>
  </si>
  <si>
    <t>8486.1307155</t>
  </si>
  <si>
    <t>Обод маховика 842.1005125-20 ТМЗ</t>
  </si>
  <si>
    <t>842.1005125-20</t>
  </si>
  <si>
    <t>Обойма дисков синхронизатора большая 238А-1721115 в сборе ТМЗ</t>
  </si>
  <si>
    <t>238А-1721115</t>
  </si>
  <si>
    <t>Обойма дисков синхронизатора малая 238А-1721135-Б2 в сборе ТМЗ</t>
  </si>
  <si>
    <t>238А-1721135-Б2</t>
  </si>
  <si>
    <t>Ось коромысла впускных клапанов 840.1007091 ЯМЗ-8401, ЯМЗ 850, ТМЗ-8421, ТМЗ-8423, ТМЗ-8481 ТМЗ</t>
  </si>
  <si>
    <t>840.1007091</t>
  </si>
  <si>
    <t>Ось коромысла выпускных клапанов 840.1007100 ЯМЗ-8401, ЯМЗ 850, ТМЗ-8421, ТМЗ-8423, ТМЗ-8481 ТМЗ</t>
  </si>
  <si>
    <t>840.1007100</t>
  </si>
  <si>
    <t>Ось сателлита 202-1721330-50 ТМЗ</t>
  </si>
  <si>
    <t>202.1721330-50</t>
  </si>
  <si>
    <t>Охладитель наддувочного воздуха в сборе 8423.1170200-30 ТМЗ</t>
  </si>
  <si>
    <t>8423.1170200-30</t>
  </si>
  <si>
    <t>Охладитель наддувочного воздуха в сборе 8424.1170200-01 ТМЗ</t>
  </si>
  <si>
    <t>8424.1170200-01</t>
  </si>
  <si>
    <t>Охладитель наддувочного воздуха в сборе 8481.1170200-03 ТМЗ</t>
  </si>
  <si>
    <t>8481.1170200-03</t>
  </si>
  <si>
    <t>Охладитель наддувочного воздуха в сборе 852.1170200 ТМЗ</t>
  </si>
  <si>
    <t>852.1170200</t>
  </si>
  <si>
    <t>Палец поршневой 8401.1004020 ЯМЗ-8401, ЯМЗ 850, ТМЗ-8421, ТМЗ-8423, ТМЗ-8481 ТМЗ</t>
  </si>
  <si>
    <t>8401.1004020</t>
  </si>
  <si>
    <t>Патрубок 8481.1118248 сливной ТМЗ</t>
  </si>
  <si>
    <t>8481.1118248</t>
  </si>
  <si>
    <t>Патрубок водяной коробки 842.1303130 ТМЗ</t>
  </si>
  <si>
    <t>842.1303130</t>
  </si>
  <si>
    <t>Патрубок компрессора 8431.1115121 ТМЗ</t>
  </si>
  <si>
    <t>8431.1115121</t>
  </si>
  <si>
    <t>Патрубок подводящий водомасляного радиатора 8423.1303174 ТМЗ</t>
  </si>
  <si>
    <t>8423.1303174</t>
  </si>
  <si>
    <t>Патрубок подводящий левого блока 841.1303160-10 ТМЗ</t>
  </si>
  <si>
    <t>841.1303160-10</t>
  </si>
  <si>
    <t>Патрубок подводящий охладителя 8423.1303278-10 ТМЗ</t>
  </si>
  <si>
    <t>8423.1303278-10</t>
  </si>
  <si>
    <t>Патрубок сливной турбокомпрессора нижний 8421.1118248 ТМЗ</t>
  </si>
  <si>
    <t>8421.1118248</t>
  </si>
  <si>
    <t>Патрубок соединительный 842.1115032-13 ТМЗ</t>
  </si>
  <si>
    <t>842.1115032-13</t>
  </si>
  <si>
    <t>Патрубок соединительный впускных коллекторов 8421.1008344-20 ТМЗ</t>
  </si>
  <si>
    <t>8421.1008344-20</t>
  </si>
  <si>
    <t>Пластина 840.1005128</t>
  </si>
  <si>
    <t>840.1005128</t>
  </si>
  <si>
    <t>Пластина 840.1007136 стойки ТМЗ</t>
  </si>
  <si>
    <t>840.1007136</t>
  </si>
  <si>
    <t>Пневмокомпрессор 8401.3509010 (АМ.3509015-11, LP3999) ЯМЗ-8401,ЯМЗ-850,ТМЗ</t>
  </si>
  <si>
    <t>8401.3509010</t>
  </si>
  <si>
    <t>Пневмокомпрессор LP3999 (AM.3509015-11) 8481.3509010 ТМЗ-8424, ТМЗ-8437, ТМЗ-8463, ЯМЗ-8401,ЯМЗ-847, ЯМЗ-850, К700, К744, К703М, МЗКТ 350-10, Нефаз 5297 АЙК</t>
  </si>
  <si>
    <t>LP3999</t>
  </si>
  <si>
    <t>Полумуфта ведомая 842.1029286 ТМЗ</t>
  </si>
  <si>
    <t>842.1029286</t>
  </si>
  <si>
    <t>Полумуфта ведомая 8486.1605022-10 ТМЗ</t>
  </si>
  <si>
    <t>8486.1605022-10</t>
  </si>
  <si>
    <t>Полумуфта ведущая 8486.1605040 ТМЗ</t>
  </si>
  <si>
    <t>8486.1605040</t>
  </si>
  <si>
    <t>Полумуфта ведущая привода агрегатов 840.1029260-11 ТМЗ</t>
  </si>
  <si>
    <t>840.1029260-11</t>
  </si>
  <si>
    <t>Полумуфта ведущая привода агрегатов 840.1029268-10 ТМЗ</t>
  </si>
  <si>
    <t>840.1029268-10</t>
  </si>
  <si>
    <t>Привод 8437.1308011 вентилятора гидромуфта ТМЗ</t>
  </si>
  <si>
    <t>8437.1308011</t>
  </si>
  <si>
    <t>Привод 8481.1318010-20 вентилятора ТМЗ</t>
  </si>
  <si>
    <t>8481.1318010-20</t>
  </si>
  <si>
    <t>Привод вспомогательных агрегатов 240-1029326 ТМЗ</t>
  </si>
  <si>
    <t>240-1029326</t>
  </si>
  <si>
    <t>Прокладка 841.1318078 корпуса подшипника ТМЗ</t>
  </si>
  <si>
    <t>841.1318078</t>
  </si>
  <si>
    <t>Прокладка 8421.1008045 ТМЗ</t>
  </si>
  <si>
    <t>8421.1008045</t>
  </si>
  <si>
    <t>Прокладка 842-1009072 поддона пробка Саморим ТМЗ</t>
  </si>
  <si>
    <t>842-1009072</t>
  </si>
  <si>
    <t>Прокладка газостыка 240-1003029-Б чугун ТМЗ</t>
  </si>
  <si>
    <t>240-1003029-Б</t>
  </si>
  <si>
    <t>Проставка 238М-1721042-60 ТМЗ</t>
  </si>
  <si>
    <t>238М-1721042-60</t>
  </si>
  <si>
    <t>Проставка 239.1721042-10 демультипликатора ТМЗ</t>
  </si>
  <si>
    <t>239.1721042-10</t>
  </si>
  <si>
    <t>Проставка 846.1005525</t>
  </si>
  <si>
    <t>846.1005525</t>
  </si>
  <si>
    <t>Пружина 201.1721164-40 демультипликатора</t>
  </si>
  <si>
    <t>201.1721164-40</t>
  </si>
  <si>
    <t>Радиатор водомасляный в сборе 842.1013600-13 ТМЗ</t>
  </si>
  <si>
    <t>842.1013600-13</t>
  </si>
  <si>
    <t>Редуктор 8481.1029700 насоса забортной воды с насосом ТМЗ</t>
  </si>
  <si>
    <t>8481.1029700</t>
  </si>
  <si>
    <t>Редуктор 8481.1029702-10 насоса забортной воды ТМЗ</t>
  </si>
  <si>
    <t>8481.1029702-10</t>
  </si>
  <si>
    <t>Ремкомплект 238М-1723004 воздухопроводов 3 трубки 238ВМ-1723080/238ВМ-1723081/238ВМ-1723082</t>
  </si>
  <si>
    <t>238М-1723004</t>
  </si>
  <si>
    <t>Ремкомплект 238Н-1723004 воздухопроводов 3 трубки 238Н-1723080/238Н-1723081/238Н-1723082</t>
  </si>
  <si>
    <t>238Н-1723004</t>
  </si>
  <si>
    <t>Ремкомплект 239-1723004 воздухопроводов 3 трубки 239-1723080/239-1723081/239-1723082</t>
  </si>
  <si>
    <t>239-1723004</t>
  </si>
  <si>
    <t>Ролик 201-1007190 толкателя</t>
  </si>
  <si>
    <t>201-1007190</t>
  </si>
  <si>
    <t>Сапун в сборе 8423.1014100 ТМЗ</t>
  </si>
  <si>
    <t>8423.1014100</t>
  </si>
  <si>
    <t>Сателлит 202.1721325-40 ТМЗ</t>
  </si>
  <si>
    <t>202.1721325-40</t>
  </si>
  <si>
    <t>Сегмент упорный 238М-1721356 комплект 3 сегмента 6 штифтов ТМЗ</t>
  </si>
  <si>
    <t>238М-1721356</t>
  </si>
  <si>
    <t>Седло клапана 840.1003108-21 ЯМЗ-8401, ЯМЗ 850, ТМЗ-8421, ТМЗ-8423, ТМЗ-8481 ТМЗ</t>
  </si>
  <si>
    <t>840.1003108-21</t>
  </si>
  <si>
    <t>Стойка 840.1007106 оси коромысла ТМЗ</t>
  </si>
  <si>
    <t>840.1007106</t>
  </si>
  <si>
    <t>Ступица шкива 841.1318178-20 ТМЗ</t>
  </si>
  <si>
    <t>841.1318178-20</t>
  </si>
  <si>
    <t>Толкатель клапана 840.1007180 ЯМЗ-8401, ЯМЗ 850, ТМЗ-8421, ТМЗ-8423, ТМЗ-8481 ТМЗ</t>
  </si>
  <si>
    <t>840.1007180</t>
  </si>
  <si>
    <t>Труба 8486.1008046-10 выпускного коллектора ТМЗ</t>
  </si>
  <si>
    <t>8486.1008046-10</t>
  </si>
  <si>
    <t>Труба левая 8421.1008043-10 ТМЗ</t>
  </si>
  <si>
    <t>8421.1008043-10</t>
  </si>
  <si>
    <t>Труба левая 8423.1008043-10 ТМЗ</t>
  </si>
  <si>
    <t>8423.1008043-10</t>
  </si>
  <si>
    <t>Труба отводящая охладителя 8423.1303284-10 ТМЗ</t>
  </si>
  <si>
    <t>8423.1303284-10</t>
  </si>
  <si>
    <t>Труба перепускная в сборе 841.1303088-01 ТМЗ</t>
  </si>
  <si>
    <t>841.1303088-01</t>
  </si>
  <si>
    <t>Труба правая 8421.1008042-20 ТМЗ</t>
  </si>
  <si>
    <t>8421.1008042-20</t>
  </si>
  <si>
    <t>Труба правая 8423.1008042-10 ТМЗ</t>
  </si>
  <si>
    <t>8423.1008042-10</t>
  </si>
  <si>
    <t>Труба сливная 841.1318130 ТМЗ</t>
  </si>
  <si>
    <t>841.1318130</t>
  </si>
  <si>
    <t>Труба соединительная со втулками 8423.1303296-10 ТМЗ</t>
  </si>
  <si>
    <t>8423.1303296-10</t>
  </si>
  <si>
    <t>Трубка 8423.1104410 топливная подводящая ТМЗ</t>
  </si>
  <si>
    <t>8423.1104410</t>
  </si>
  <si>
    <t>Трубка 8424.1104426-20 подводящая ТНВД ТМЗ</t>
  </si>
  <si>
    <t>8424.1104426-20</t>
  </si>
  <si>
    <t>Трубка 8431.1022840 топливная ТМЗ</t>
  </si>
  <si>
    <t>8431.1022840</t>
  </si>
  <si>
    <t>Трубка 8481.1104620 дренажная ТМЗ</t>
  </si>
  <si>
    <t>8481.1104620</t>
  </si>
  <si>
    <t>Трубка 8481.3509240-10 подвода воздуха к компрессору ТМЗ</t>
  </si>
  <si>
    <t>8481.3509240-10</t>
  </si>
  <si>
    <t>Трубка 8481.3509240-22 подвода воздуха к компрессору ТМЗ</t>
  </si>
  <si>
    <t>8481.3509240-22</t>
  </si>
  <si>
    <t>Трубка 8481.3509260 подвода масла к компрессору ТМЗ</t>
  </si>
  <si>
    <t>8481.3509260</t>
  </si>
  <si>
    <t>Трубка 8481.3509278-20 подвода охлаждающей жидкости к компрессору ТМЗ</t>
  </si>
  <si>
    <t>8481.3509278-20</t>
  </si>
  <si>
    <t>Трубка 8481.3509280-20 отвода охлаждающей жидкости от компрессора ТМЗ</t>
  </si>
  <si>
    <t>8481.3509280-20</t>
  </si>
  <si>
    <t>Трубка 8486.1118220-10 подвода масла к ТКР ТМЗ</t>
  </si>
  <si>
    <t>8486.1118220-10</t>
  </si>
  <si>
    <t>Трубка 8486.1118230-10 слива масла с ТКР ТМЗ</t>
  </si>
  <si>
    <t>8486.1118230-10</t>
  </si>
  <si>
    <t>Трубка дренажная форсунок 842.1104370-10 ТМЗ</t>
  </si>
  <si>
    <t>842.1104370-10</t>
  </si>
  <si>
    <t>Трубка дренажная форсунок 8423.1104370-10 удочка ТМЗ</t>
  </si>
  <si>
    <t>8423.1104370-10</t>
  </si>
  <si>
    <t>Трубка отвода масла в сборе 842.1111570 ТМЗ</t>
  </si>
  <si>
    <t>842.1111570</t>
  </si>
  <si>
    <t>Трубка отводящая насоса высокого давления 842.1104382-10 ТМЗ</t>
  </si>
  <si>
    <t>842.1104382-10</t>
  </si>
  <si>
    <t>Трубка отводящая топливного фильтра 842.1104384-10 ТМЗ</t>
  </si>
  <si>
    <t>842.1104384-10</t>
  </si>
  <si>
    <t>Трубка отводящая топливоподкачивающего насоса 8421.1104422 ТМЗ</t>
  </si>
  <si>
    <t>8421.1104422</t>
  </si>
  <si>
    <t>Трубка подвода масла 8421.1118220 ТМЗ</t>
  </si>
  <si>
    <t>8421.1118220</t>
  </si>
  <si>
    <t>Трубка подвода масла 8423.1118220-20 ТМЗ</t>
  </si>
  <si>
    <t>8423.1118220-20</t>
  </si>
  <si>
    <t>Трубка подвода масла 8435.1118230 ТМЗ</t>
  </si>
  <si>
    <t>8435.1118230</t>
  </si>
  <si>
    <t>Трубка слива масла 8423.1118230 ТМЗ</t>
  </si>
  <si>
    <t>8423.1118230</t>
  </si>
  <si>
    <t>Трубка топливная в сборе длинная 842.1104373-10 ТМЗ</t>
  </si>
  <si>
    <t>842.1104373-10</t>
  </si>
  <si>
    <t>Трубка топливная дренажная длинная 8423.1104373-10</t>
  </si>
  <si>
    <t>8423.1104373-10</t>
  </si>
  <si>
    <t>Устройство включения гидромуфты УВГ привода вентилятора 8423.1319007-01 ТМЗ</t>
  </si>
  <si>
    <t>8423.1319007-01</t>
  </si>
  <si>
    <t>Фильтр масляный в сборе 841.1012010 ТМЗ</t>
  </si>
  <si>
    <t>841.1012010</t>
  </si>
  <si>
    <t>Фильтр тонкой очистки топлива 840.1117010 ТМЗ</t>
  </si>
  <si>
    <t>840.1117010</t>
  </si>
  <si>
    <t>Фланец 238К-1721240-01 ТМЗ</t>
  </si>
  <si>
    <t>238К-1721240-01</t>
  </si>
  <si>
    <t>Фланец 238М-1721240-30 ТМЗ</t>
  </si>
  <si>
    <t>238М-1721240-30</t>
  </si>
  <si>
    <t>Фланец 840.1112546 ТМЗ</t>
  </si>
  <si>
    <t>840.1112546</t>
  </si>
  <si>
    <t>Фланец ведущий полумуфты задний привода агрегатов 840.1029270-10 ТМЗ</t>
  </si>
  <si>
    <t>840.1029270-10</t>
  </si>
  <si>
    <t>Фланец маховика 8486.1005121-10 ТМЗ</t>
  </si>
  <si>
    <t>8486.1005121-10</t>
  </si>
  <si>
    <t>Фланец передний ведущей полумуфты привода агрегатов 840.1029262-11 ТМЗ</t>
  </si>
  <si>
    <t>840.1029262-11</t>
  </si>
  <si>
    <t>Фланец полумуфты привода агрегатов 840.1029264-10 ТМЗ</t>
  </si>
  <si>
    <t>840.1029264-10</t>
  </si>
  <si>
    <t>Цилиндр 239.1722024-10 управления демультипликатором ЯМЗ-238Д, ЯМЗ-236НЕ, ЯМЗ-238БЕ ТМЗ</t>
  </si>
  <si>
    <t>239.1722024-10</t>
  </si>
  <si>
    <t>Цилиндр с поршнем в сборе 238М-1722020-50 ТМЗ</t>
  </si>
  <si>
    <t>238М-1722020-50</t>
  </si>
  <si>
    <t>Шайба упорная 238-1701122 ТМЗ</t>
  </si>
  <si>
    <t>238-1701122</t>
  </si>
  <si>
    <t>Шатун в сборе 8401.1004045 ремонт ЯМЗ-8401, ЯМЗ 850, ТМЗ-8421, ТМЗ-8423, ТМЗ-8481 ТМЗ</t>
  </si>
  <si>
    <t>8401-1004045</t>
  </si>
  <si>
    <t>Шатун в сборе 8401.1004045 ЯМЗ-8401, ЯМЗ 850, ТМЗ-8421, ТМЗ-8423, ТМЗ-8481 ТМЗ</t>
  </si>
  <si>
    <t>8401.1004045</t>
  </si>
  <si>
    <t>Шестерня 1-й передачи вторичного вала 238А-1701112 39 зуб ТМЗ</t>
  </si>
  <si>
    <t>238А-1701112</t>
  </si>
  <si>
    <t>Шестерня 1-й передачи вторичного вала 238М-1701112 ТМЗ</t>
  </si>
  <si>
    <t>238М-1701112</t>
  </si>
  <si>
    <t>Шестерня 1-й передачи вторичного вала 238Н-1701112 ТМЗ</t>
  </si>
  <si>
    <t>238Н-1701112</t>
  </si>
  <si>
    <t>Шестерня 1-й передачи промежуточного вала 238А-1701050 ТМЗ</t>
  </si>
  <si>
    <t>238А-1701050</t>
  </si>
  <si>
    <t>Шестерня 1-й передачи промежуточного вала 238М-1701050 ТМЗ</t>
  </si>
  <si>
    <t>238М-1701050</t>
  </si>
  <si>
    <t>Шестерня 238-1701082 заднего хода паразитная ТМЗ</t>
  </si>
  <si>
    <t>238-1701082</t>
  </si>
  <si>
    <t>Шестерня 840.1005030-01 ТМЗ</t>
  </si>
  <si>
    <t>840.1005030-01</t>
  </si>
  <si>
    <t>Шестерня 841.1011045-01 ведущая ТМЗ</t>
  </si>
  <si>
    <t>841.1011045-01</t>
  </si>
  <si>
    <t>Шестерня ведомая промежуточного вала 238-1721050 ТМЗ</t>
  </si>
  <si>
    <t>238-1721050</t>
  </si>
  <si>
    <t>Шестерня ведущая привода распредвала 840.1029115-02 ТМЗ</t>
  </si>
  <si>
    <t>840.1029115-02</t>
  </si>
  <si>
    <t>Шестерня вторичного вала 238А-1721118-Б ТМЗ</t>
  </si>
  <si>
    <t>238А-1721118-Б</t>
  </si>
  <si>
    <t>Шестерня заднего хода 238-1701140 ТМЗ</t>
  </si>
  <si>
    <t>238-1701140</t>
  </si>
  <si>
    <t>Шестерня коронная 202.1721350-40 ТМЗ</t>
  </si>
  <si>
    <t>202.1721350-40</t>
  </si>
  <si>
    <t>Шестерня распределительного вала 840.1006214-01 ТМЗ</t>
  </si>
  <si>
    <t>840.1006214-01</t>
  </si>
  <si>
    <t>Шестерня солнечная 202.1721375-51 ТМЗ</t>
  </si>
  <si>
    <t>202.1721375-51</t>
  </si>
  <si>
    <t>Шкив 8481.1318176 привода вентилятора ТМЗ</t>
  </si>
  <si>
    <t>8481.1318176</t>
  </si>
  <si>
    <t>Шкив коленвала 8423.1005061-20 ТМЗ</t>
  </si>
  <si>
    <t>8423.1005061-20</t>
  </si>
  <si>
    <t>Шкив коленвала 8424.1005061 ТМЗ</t>
  </si>
  <si>
    <t>8424.1005061</t>
  </si>
  <si>
    <t>Шкив коленвала 8486.1005061-12 Komatsu ТМЗ</t>
  </si>
  <si>
    <t>8486.1005061-12</t>
  </si>
  <si>
    <t>Штанга 840.1007174-02 толкателя впускных клапанов ЯМЗ-8401, ЯМЗ 850, ТМЗ-8421, ТМЗ-8423, ТМЗ-8481 ТМЗ</t>
  </si>
  <si>
    <t>840.1007174-02</t>
  </si>
  <si>
    <t>Штанга 840.1007176-02 толкателя впускных клапанов ЯМЗ-8401, ЯМЗ 850, ТМЗ-8421, ТМЗ-8423, ТМЗ-8481 ТМЗ</t>
  </si>
  <si>
    <t>840.1007176-02</t>
  </si>
  <si>
    <t>Штифт 238М-1721166-01 демультипликатора</t>
  </si>
  <si>
    <t>238М-1721166-01</t>
  </si>
  <si>
    <t>Элемент охлаждающий 8401.1170220-01 ТМЗ</t>
  </si>
  <si>
    <t>8401.1170220-01</t>
  </si>
  <si>
    <t>Элемент охлаждающий водомасляного радиатора 841.1013650-001 ТМЗ</t>
  </si>
  <si>
    <t>841.1013650-001</t>
  </si>
  <si>
    <t>Муфта вязкостная 7514.1308010 (020006210, 8.9520) с толкающим вентилятором (обратного потока) ЯМЗ-7514</t>
  </si>
  <si>
    <t>020006210</t>
  </si>
  <si>
    <t>Блок цилиндров 240Н-1002012-И ЯМЗ-240НМ2</t>
  </si>
  <si>
    <t>240Н-1002012-И</t>
  </si>
  <si>
    <t>Блок шестерен 236-1701082-Б заднего хода нов обр (20/20) ЯМЗ</t>
  </si>
  <si>
    <t>236-1701082-Б</t>
  </si>
  <si>
    <t>Болт 182.1601343-10 нажимного диска</t>
  </si>
  <si>
    <t>182.1601343-10</t>
  </si>
  <si>
    <t>Болт 200853-П29 М14х1,5х120 крепления стартера ЯМЗ</t>
  </si>
  <si>
    <t>200853-П29</t>
  </si>
  <si>
    <t>Болт 236-1003272 крепления крышки клапанной</t>
  </si>
  <si>
    <t>236-1003272</t>
  </si>
  <si>
    <t>Болт 236-1004062-Б3 крышки шатуна короткий</t>
  </si>
  <si>
    <t>236-1004062-Б3</t>
  </si>
  <si>
    <t>Болт 236-1004063-Б3 крышки шатуна длинный</t>
  </si>
  <si>
    <t>236-1004063-Б3</t>
  </si>
  <si>
    <t>Болт 236-1005159 крышки коленвала</t>
  </si>
  <si>
    <t>236-1005159</t>
  </si>
  <si>
    <t>Болт 236-1005178-А стяжной длинный</t>
  </si>
  <si>
    <t>236-1005178-А</t>
  </si>
  <si>
    <t>Болт 236-1005180-А стяжной короткий</t>
  </si>
  <si>
    <t>236-1005180-А</t>
  </si>
  <si>
    <t>Болт 236-3708720</t>
  </si>
  <si>
    <t>236-3708720</t>
  </si>
  <si>
    <t>Болт 236Д-1005127 маховика</t>
  </si>
  <si>
    <t>236Д-1005127</t>
  </si>
  <si>
    <t>Болт 238АК-1005062 ступицы шкива коленвала ЯМЗ-236НЕ, ЯМЗ-236БЕ, ЯМЗ-7601, ЯМЗ-7511</t>
  </si>
  <si>
    <t>238АК-1005062</t>
  </si>
  <si>
    <t>Болт 238АК-4200035</t>
  </si>
  <si>
    <t>238АК-4200035</t>
  </si>
  <si>
    <t>Болт 238АК-4611222</t>
  </si>
  <si>
    <t>238АК-4611222</t>
  </si>
  <si>
    <t>Болт 240-1005537 крепления полумуфты</t>
  </si>
  <si>
    <t>240-1005537</t>
  </si>
  <si>
    <t>Болт 240-1104433 крепления трубки дренажной</t>
  </si>
  <si>
    <t>240-1104433</t>
  </si>
  <si>
    <t>Болт 310001-П2 М14х1,5-57 фланца полумуфты 7511</t>
  </si>
  <si>
    <t>310001-П2</t>
  </si>
  <si>
    <t>Болт 310260</t>
  </si>
  <si>
    <t>310260</t>
  </si>
  <si>
    <t>Болт 310265-П2</t>
  </si>
  <si>
    <t>310265-П2</t>
  </si>
  <si>
    <t>Болт 7511.1005127 крепления маховика</t>
  </si>
  <si>
    <t>7511.1005127</t>
  </si>
  <si>
    <t>Болт 7511.1104433 крепления трубки дренажной</t>
  </si>
  <si>
    <t>7511.1104433</t>
  </si>
  <si>
    <t>Болт 840.1008504 М10-6ДХ70 выпускного коллектора</t>
  </si>
  <si>
    <t>840.1008504</t>
  </si>
  <si>
    <t>Болт 850.1005062</t>
  </si>
  <si>
    <t>850.1005062</t>
  </si>
  <si>
    <t>Болт М10 240Н-1008504 коллектора выпускного ЯМЗ-238Д, ДЕ2, 236НЕ2 сварной</t>
  </si>
  <si>
    <t>240Н-1008504</t>
  </si>
  <si>
    <t>Болт М10-6ДХ20 крепления фланца привода ТНВД 175</t>
  </si>
  <si>
    <t>45 9348 6557</t>
  </si>
  <si>
    <t>Вал 184.1601215-10 вилки выключения сцепления</t>
  </si>
  <si>
    <t>184.1601215-10</t>
  </si>
  <si>
    <t>Вал 187.4200130 отбора мощности</t>
  </si>
  <si>
    <t>187.4200130</t>
  </si>
  <si>
    <t>Вал 236-1029154-Б2 привода ТНВД с/о</t>
  </si>
  <si>
    <t>236-1029154-Б2</t>
  </si>
  <si>
    <t>Вал 236-1029154-В привода ТНВД н/о</t>
  </si>
  <si>
    <t>236-1029154-В</t>
  </si>
  <si>
    <t>Вал 236-1601215-Б вилки выключения сцепления</t>
  </si>
  <si>
    <t>236-1601215-Б</t>
  </si>
  <si>
    <t>Вал 236-1701048 промежуточный (16 зубьев)</t>
  </si>
  <si>
    <t>236-1701048</t>
  </si>
  <si>
    <t>Вал 236-1701048-Б промежуточный (13)</t>
  </si>
  <si>
    <t>236-1701048-Б</t>
  </si>
  <si>
    <t>Вал 239.1701105 вторичный</t>
  </si>
  <si>
    <t>239.1701105</t>
  </si>
  <si>
    <t>Вал 239-1701048-10 промежуточный ЯМЗ</t>
  </si>
  <si>
    <t>239.1701048-10</t>
  </si>
  <si>
    <t>Вал 240Б-1318030 ведущий гидромуфты</t>
  </si>
  <si>
    <t>240Б-1318030</t>
  </si>
  <si>
    <t>Вал 240Б-1318040 ведомый гидромуфты</t>
  </si>
  <si>
    <t>240Б-1318040</t>
  </si>
  <si>
    <t>Вал вторичный 236-1701105-Б</t>
  </si>
  <si>
    <t>236-1701105-Б</t>
  </si>
  <si>
    <t>Вал коленчатый 236-1005009-Ж</t>
  </si>
  <si>
    <t>236-1005009-Ж</t>
  </si>
  <si>
    <t>Вал коленчатый 236Д-1005009-Б Т-150 ЯМЗ</t>
  </si>
  <si>
    <t>236Д-1005009-Б</t>
  </si>
  <si>
    <t>Вал коленчатый 238-1005009-Г3 ЯМЗ-238</t>
  </si>
  <si>
    <t>238-1005009-Г3</t>
  </si>
  <si>
    <t>Вал коленчатый 238ДК-1005009-30 ЯМЗ-7511.10, ЯМЗ-7512, ЯМЗ-7514, ЯМЗ-238БЕ2, ЯМЗ-238ДЕ2</t>
  </si>
  <si>
    <t>238ДК-1005009-30</t>
  </si>
  <si>
    <t>Вал коленчатый 240-1005000-А2 Кировец, БелАЗ ЯМЗ-240М2, ЯМЗ-240ПМ2, ЯМЗ-240БМ2</t>
  </si>
  <si>
    <t>240-1005000-А2</t>
  </si>
  <si>
    <t>Вал коленчатый 7601.1005009 ЯМЗ-7601.10</t>
  </si>
  <si>
    <t>7601.1005009</t>
  </si>
  <si>
    <t>Вал коленчатый 7601.1005009-10 ЯМЗ-7601.10-01</t>
  </si>
  <si>
    <t>7601.1005009-10</t>
  </si>
  <si>
    <t>Вал коленчатый 840.1005010 ЯМЗ-8401.10</t>
  </si>
  <si>
    <t>840.1005010</t>
  </si>
  <si>
    <t>Вал коленчатый 845.1005010 ЯМЗ-845.10, ЯМЗ-8451.10</t>
  </si>
  <si>
    <t>845.1005010</t>
  </si>
  <si>
    <t>Вал коленчатый 850.1005010 ЯМЗ-850.10, ЯМЗ-8501.10, ЯМЗ-8502.10</t>
  </si>
  <si>
    <t>850.1005010</t>
  </si>
  <si>
    <t>Вал отбора мощности 238-4200130</t>
  </si>
  <si>
    <t>238-4200130</t>
  </si>
  <si>
    <t>Вал отбора мощности 238АК-4200130</t>
  </si>
  <si>
    <t>238АК-4200130</t>
  </si>
  <si>
    <t>Вал отбора мощности 238ДК-4200130</t>
  </si>
  <si>
    <t>238ДК-4200130</t>
  </si>
  <si>
    <t>Вал первичный 236Н-1701027-Б с трубкой в сборе ЯМЗ</t>
  </si>
  <si>
    <t>236Н-1701027-Б</t>
  </si>
  <si>
    <t>Вал первичный 2381.1701030 усиленный (50,5)</t>
  </si>
  <si>
    <t>2381.1701030</t>
  </si>
  <si>
    <t>Вал первичный 239-1701027-10</t>
  </si>
  <si>
    <t>239.1701027-10</t>
  </si>
  <si>
    <t>Вал привода вентилятора 236НЕ-1308050-Г ЯМЗ-236НЕ</t>
  </si>
  <si>
    <t>236НЕ-1308050-Г</t>
  </si>
  <si>
    <t>Вал привода вентилятора 236НЕ-1308050-Д ЯМЗ-236НЕ</t>
  </si>
  <si>
    <t>236НЕ-1308050-Д</t>
  </si>
  <si>
    <t>Вал распределительный 236-1006015-Г3</t>
  </si>
  <si>
    <t>236-1006015-Г3</t>
  </si>
  <si>
    <t>Вал распределительный 238-1006015-Г3</t>
  </si>
  <si>
    <t>238-1006015-Г3</t>
  </si>
  <si>
    <t>Вал распределительный 240-1006015</t>
  </si>
  <si>
    <t>240-1006015</t>
  </si>
  <si>
    <t>Вал распределительный 7511.1006015</t>
  </si>
  <si>
    <t>7511.1006015</t>
  </si>
  <si>
    <t>Вал распределительный 7601.1006015</t>
  </si>
  <si>
    <t>7601.1006015</t>
  </si>
  <si>
    <t>Вал распределительный 840.1006015</t>
  </si>
  <si>
    <t>840.1006015</t>
  </si>
  <si>
    <t>Валик водяного насоса 236-1307023-В2</t>
  </si>
  <si>
    <t>236-1307023-В2</t>
  </si>
  <si>
    <t>Валик водяного насоса 850.1307023-10 ЯМЗ-850</t>
  </si>
  <si>
    <t>850.1307023-10</t>
  </si>
  <si>
    <t>Вентилятор 8.8805 с вязкостной муфтой (8.9160, 020003896) ф660 ЯМЗ-7511.10, ЯМЗ-658, Камский АЗ Евро-2, Евро-3</t>
  </si>
  <si>
    <t>8.8805-1308012</t>
  </si>
  <si>
    <t>Вентилятор 8.8885 с вязкостной муфтой (ВМПВ 001.00.000.02-СБ, 8.9220) ф600 ЯМЗ-236НЕ, ЯМЗ-236НЕ2, ЯМЗ-656 Евро-2, Евро-3</t>
  </si>
  <si>
    <t>8.8885-1308012</t>
  </si>
  <si>
    <t>Вилка выключения сцепления 183.1601203</t>
  </si>
  <si>
    <t>183.1601203</t>
  </si>
  <si>
    <t>Вилка выключения сцепления 1830.1601203-01</t>
  </si>
  <si>
    <t>1830.1601203-01</t>
  </si>
  <si>
    <t>Вилка выключения сцепления 184.1601203</t>
  </si>
  <si>
    <t>184.1601203</t>
  </si>
  <si>
    <t>Вилка выключения сцепления 1840.1601203-01</t>
  </si>
  <si>
    <t>1840.1601203-01</t>
  </si>
  <si>
    <t>Вилка выключения сцепления 236-1601203-Б2</t>
  </si>
  <si>
    <t>236-1601203-Б2</t>
  </si>
  <si>
    <t>Вилка КПП 236-1702024 1-й передачи и заднего хода</t>
  </si>
  <si>
    <t>236-1702024</t>
  </si>
  <si>
    <t>Вилка КПП 239.1702027 2-3 передачи</t>
  </si>
  <si>
    <t>239.1702027</t>
  </si>
  <si>
    <t>Вилка КПП 239.1702033 4-5 передачи</t>
  </si>
  <si>
    <t>239.1702033</t>
  </si>
  <si>
    <t>Вилка КПП 336.1702024 1-й передачи и заднего хода</t>
  </si>
  <si>
    <t>336.1702024</t>
  </si>
  <si>
    <t>Вилка переключения заднего хода 238-1702050</t>
  </si>
  <si>
    <t>238-1702050</t>
  </si>
  <si>
    <t>Вилка рычага 236-1601108-Б</t>
  </si>
  <si>
    <t>236-1601108-Б</t>
  </si>
  <si>
    <t>Винт регулировочный коромысла 236-1007148-Б</t>
  </si>
  <si>
    <t>236-1007148-Б</t>
  </si>
  <si>
    <t>Вкладыши коленвала коренные 236-1000102 Н Димитровград 110 мм</t>
  </si>
  <si>
    <t>236-1000102</t>
  </si>
  <si>
    <t>Вкладыши коленвала коренные 236-1000102 Р1 Димитровград -0,25</t>
  </si>
  <si>
    <t>236-1000102 Р1</t>
  </si>
  <si>
    <t>Вкладыши коленвала коренные 236-1000102 Р2 Димитровград -0,50</t>
  </si>
  <si>
    <t>236-1000102 Р2</t>
  </si>
  <si>
    <t>Вкладыши коленвала коренные 236-1000102 Р3 Димитровград -0,75</t>
  </si>
  <si>
    <t>236-1000102 Р3</t>
  </si>
  <si>
    <t>Вкладыши коленвала коренные 238-1000102 Н Димитровград 110 мм</t>
  </si>
  <si>
    <t>238-1000102</t>
  </si>
  <si>
    <t>Вкладыши коленвала коренные 238-1000102 Р1 Димитровград -0,25</t>
  </si>
  <si>
    <t>238-1000102 Р1</t>
  </si>
  <si>
    <t>Вкладыши коленвала коренные 238-1000102 Р2 Димитровград -0,50</t>
  </si>
  <si>
    <t>238-1000102 Р2</t>
  </si>
  <si>
    <t>Вкладыши коленвала коренные 238-1000102 Р3 Димитровград -0,75</t>
  </si>
  <si>
    <t>238-1000102 Р3</t>
  </si>
  <si>
    <t>Вкладыши коленвала коренные 7405.1000102 Н Димитровград</t>
  </si>
  <si>
    <t>7405-1000102</t>
  </si>
  <si>
    <t>Вкладыши коленвала коренные 7405.1000102 Р1 Димитровград</t>
  </si>
  <si>
    <t>7405-1000102 Р1</t>
  </si>
  <si>
    <t>Вкладыши коленвала коренные 7405.1000102 Р2 Димитровград</t>
  </si>
  <si>
    <t>7405-1000102 Р2</t>
  </si>
  <si>
    <t>Вкладыши коленвала коренные 7405.1000102 Р3 Димитровград</t>
  </si>
  <si>
    <t>7405-1000102 Р3</t>
  </si>
  <si>
    <t>Вкладыши коленвала коренные 840.1000102 Н Димитровград</t>
  </si>
  <si>
    <t>840-1000102</t>
  </si>
  <si>
    <t>Вкладыши коленвала коренные 840-1000102 Р1 Димитровград -0,05</t>
  </si>
  <si>
    <t>840-1000102 Р1</t>
  </si>
  <si>
    <t>Вкладыши коленвала коренные 840-1000102 Р2 Димитровград -0,25</t>
  </si>
  <si>
    <t>840-1000102 Р2</t>
  </si>
  <si>
    <t>Вкладыши коленвала шатунные 236-1000104 Н Димитровград</t>
  </si>
  <si>
    <t>236-1000104</t>
  </si>
  <si>
    <t>Вкладыши коленвала шатунные 236-1000104 Р1 Димитровград</t>
  </si>
  <si>
    <t>236-1000104 Р1</t>
  </si>
  <si>
    <t>Вкладыши коленвала шатунные 236-1000104 Р2 Димитровград</t>
  </si>
  <si>
    <t>236-1000104 Р2</t>
  </si>
  <si>
    <t>Вкладыши коленвала шатунные 236-1000104 Р3 Димитровград</t>
  </si>
  <si>
    <t>236-1000104 Р3</t>
  </si>
  <si>
    <t>Вкладыши коленвала шатунные 236-1000104 Р6 Димитровград</t>
  </si>
  <si>
    <t>236-1000104 Р6</t>
  </si>
  <si>
    <t>Вкладыши коленвала шатунные 238-1000104 Н Димитровград</t>
  </si>
  <si>
    <t>238-1000104</t>
  </si>
  <si>
    <t>Вкладыши коленвала шатунные 238-1000104 Р1 Димитровград</t>
  </si>
  <si>
    <t>238-1000104 Р1</t>
  </si>
  <si>
    <t>Вкладыши коленвала шатунные 238-1000104 Р2 Димитровград</t>
  </si>
  <si>
    <t>238-1000104 Р2</t>
  </si>
  <si>
    <t>Вкладыши коленвала шатунные 238-1000104 Р3 Димитровград</t>
  </si>
  <si>
    <t>238-1000104 Р3</t>
  </si>
  <si>
    <t>Вкладыши коленвала шатунные 238-1000104 Р6 Димитровград</t>
  </si>
  <si>
    <t>238-1000104 Р6</t>
  </si>
  <si>
    <t>Вкладыши коленвала шатунные 7405-1000104 Н Димитровград</t>
  </si>
  <si>
    <t>7405-1000104</t>
  </si>
  <si>
    <t>Вкладыши коленвала шатунные 7405-1000104 Р1 Димитровград</t>
  </si>
  <si>
    <t>7405-1000104 Р1</t>
  </si>
  <si>
    <t>Вкладыши коленвала шатунные 7405-1000104 Р2 Димитровград</t>
  </si>
  <si>
    <t>7405-1000104 Р2</t>
  </si>
  <si>
    <t>Вкладыши коленвала шатунные 7405-1000104 Р3 Димитровград</t>
  </si>
  <si>
    <t>7405-1000104 Р3</t>
  </si>
  <si>
    <t>Вкладыши коленвала шатунные 840-1000104 Н Димитровград</t>
  </si>
  <si>
    <t>840-1000104</t>
  </si>
  <si>
    <t>Вкладыши коленвала шатунные 840-1000104 Р1 Димитровград</t>
  </si>
  <si>
    <t>840-1000104 Р1</t>
  </si>
  <si>
    <t>Вкладыши коленвала шатунные 840-1000104 Р2 Димитровград</t>
  </si>
  <si>
    <t>840-1000104 Р2</t>
  </si>
  <si>
    <t>Включатель 240Б-1318210 гидромуфты</t>
  </si>
  <si>
    <t>240Б-1318210</t>
  </si>
  <si>
    <t>Воздухопровод 238М-1723162-40</t>
  </si>
  <si>
    <t>238М-1723162-40</t>
  </si>
  <si>
    <t>Воздухораспределитель 238Н-1723009-01 (238Н-1723010-01)</t>
  </si>
  <si>
    <t>238Н-1723009-01</t>
  </si>
  <si>
    <t>Воздухораспределитель 8.9076 358-033C02 в сборе с крепежом</t>
  </si>
  <si>
    <t>8.9076</t>
  </si>
  <si>
    <t>Втулка 238АК-1005057-01</t>
  </si>
  <si>
    <t>238АК-1005057-01</t>
  </si>
  <si>
    <t>Втулка 238АК-4200120</t>
  </si>
  <si>
    <t>238АК-4200120</t>
  </si>
  <si>
    <t>Втулка 240Н-1008510</t>
  </si>
  <si>
    <t>240Н-1008510</t>
  </si>
  <si>
    <t>Втулка 7511.1007199 ролика ЯМЗ</t>
  </si>
  <si>
    <t>7511.1007199</t>
  </si>
  <si>
    <t>Втулка 840.1006026-10 распределительного вала задняя Димитровград</t>
  </si>
  <si>
    <t>840.1006026-10</t>
  </si>
  <si>
    <t>Втулка головки шатуна 236-1004052-Б</t>
  </si>
  <si>
    <t>236-1004052-Б</t>
  </si>
  <si>
    <t>Втулка головки шатуна 7511.1004052-21 Димитровград</t>
  </si>
  <si>
    <t>7511.1004052-21</t>
  </si>
  <si>
    <t>Втулка коромысла 840.1007118</t>
  </si>
  <si>
    <t>840.1007118</t>
  </si>
  <si>
    <t>Втулка направляющая 236-1007032-Б клапана</t>
  </si>
  <si>
    <t>236-1007032-Б</t>
  </si>
  <si>
    <t>Втулка направляющая 236-1007032-БР клапана развернутая</t>
  </si>
  <si>
    <t>236-1007032-БР</t>
  </si>
  <si>
    <t>Втулка оси толкателей крайняя 240-1007247</t>
  </si>
  <si>
    <t>240-1007247</t>
  </si>
  <si>
    <t>Втулка оси толкателей передняя 236-1007244-А</t>
  </si>
  <si>
    <t>236-1007244-А</t>
  </si>
  <si>
    <t>Втулка оси толкателей передняя 240-1007244</t>
  </si>
  <si>
    <t>240-1007244</t>
  </si>
  <si>
    <t>Втулка оси толкателей промежуточная 236-1007246-А</t>
  </si>
  <si>
    <t>236-1007246-А</t>
  </si>
  <si>
    <t>Втулка оси толкателей распорная 236-1007248-А</t>
  </si>
  <si>
    <t>236-1007248-А</t>
  </si>
  <si>
    <t>Втулка оси толкателей средняя 240-1007245</t>
  </si>
  <si>
    <t>240-1007245</t>
  </si>
  <si>
    <t>Втулка подшипника 182.1601193-02</t>
  </si>
  <si>
    <t>182.1601193-02</t>
  </si>
  <si>
    <t>Втулка промежуточная 200-1701084 ЯМЗ</t>
  </si>
  <si>
    <t>200-1701084</t>
  </si>
  <si>
    <t>Втулка проставочная 239.1701135 шестерни 3 передачи вторичного вала КПП ЯМЗ 239</t>
  </si>
  <si>
    <t>239.1701135</t>
  </si>
  <si>
    <t>Втулка проставочная 239.1701143 шестерни 3 передачи вторичного вала КПП ЯМЗ 239</t>
  </si>
  <si>
    <t>239.1701143</t>
  </si>
  <si>
    <t>Втулка проставочная 239.1701286 шестерни 1 передачи вторичного вала КПП ЯМЗ 239</t>
  </si>
  <si>
    <t>239.1701286</t>
  </si>
  <si>
    <t>Втулка распредвала 236-1006026-А широкая</t>
  </si>
  <si>
    <t>236-1006026-А</t>
  </si>
  <si>
    <t>Втулка распредвала 236-1006037-А узкая</t>
  </si>
  <si>
    <t>236-1006037-А</t>
  </si>
  <si>
    <t>Втулка распределительного вала 840.1006037-10 Димитровград</t>
  </si>
  <si>
    <t>840.1006037-10</t>
  </si>
  <si>
    <t>Втулка толкателя 236-1007186</t>
  </si>
  <si>
    <t>236-1007186</t>
  </si>
  <si>
    <t>Втулка шатуна 8401.1004052-01 ЯМЗ-8401, ЯМЗ-850, ТМЗ Димитровград</t>
  </si>
  <si>
    <t>8401.1004052-01</t>
  </si>
  <si>
    <t>Втулка шестерен 236-1701059 2-3 передачи промежуточного вала ЯМЗ</t>
  </si>
  <si>
    <t>236-1701059</t>
  </si>
  <si>
    <t>Втулка шестерен 236-1701113-Б2 2-3 передачи вторичного вала</t>
  </si>
  <si>
    <t>236-1701113-Б2</t>
  </si>
  <si>
    <t>Втулка шестерен 238-1701059 2-3 передачи промежуточного вала ЯМЗ</t>
  </si>
  <si>
    <t>238-1701059</t>
  </si>
  <si>
    <t>Втулка шестерен 238-1701113 распорная 1-2 передачи</t>
  </si>
  <si>
    <t>238-1701113</t>
  </si>
  <si>
    <t>Втулка шестерни 182.1601178 заднего хода</t>
  </si>
  <si>
    <t>182.1601178</t>
  </si>
  <si>
    <t>Втулка шестерни 239.1701278 заднего хода вторичного вала КПП ЯМЗ 239</t>
  </si>
  <si>
    <t>239.1701278</t>
  </si>
  <si>
    <t>Втулка шестерни 3-й передачи вторичного вала 236-1701135</t>
  </si>
  <si>
    <t>236-1701135</t>
  </si>
  <si>
    <t>Втулка шестерни 5-й передачи вторичного вала 236-1701138</t>
  </si>
  <si>
    <t>236-1701138</t>
  </si>
  <si>
    <t>Вязкостная муфта  ВМПВ-001.00.02-СБ с вентилятором 8.9220 (020004190, 8.8885) ф600 ЯМЗ-656 Евро-2, Евро-3</t>
  </si>
  <si>
    <t>8.9220</t>
  </si>
  <si>
    <t>Вязкостная муфта ВМПВ-001.00.01-СБ с вентилятором 8.9160 (020003896, 8.8805) ф660 ЯМЗ-7511.10, ЯМЗ-658, Камский АЗ Евро-2, Евро-3</t>
  </si>
  <si>
    <t>8.9160</t>
  </si>
  <si>
    <t>ВМПВ 001.00.01-СБ</t>
  </si>
  <si>
    <t>Вязкостная муфта ВМПВ-001.00.02-СБ с вентилятором 020004190, 8.8885 ф600 ЯМЗ-656 Евро-2, Евро-3</t>
  </si>
  <si>
    <t>ВМПВ 001.00.02-СБ</t>
  </si>
  <si>
    <t>Вязкостная муфта ВМПВ-001.00.05-СБ 8.9292 с вентилятором Урал</t>
  </si>
  <si>
    <t>ВМПВ 001.00.05-СБ</t>
  </si>
  <si>
    <t>Гайка 311423-П5 М16*1,5</t>
  </si>
  <si>
    <t>311423-П5</t>
  </si>
  <si>
    <t>Гайка вторичного вала 238-1701194</t>
  </si>
  <si>
    <t>238-1701194</t>
  </si>
  <si>
    <t>Гайка кольцевая М68х2 коленвала и делителя 236-1005055</t>
  </si>
  <si>
    <t>236-1005055</t>
  </si>
  <si>
    <t>Гаситель 240-1005070-Б1 крутильных колебаний</t>
  </si>
  <si>
    <t>240-1005070-Б1</t>
  </si>
  <si>
    <t>Гаситель 7511.1005070 крутильных колебаний</t>
  </si>
  <si>
    <t>7511.1005070</t>
  </si>
  <si>
    <t>Гаситель 840.1005070-01 крутильных колебаний</t>
  </si>
  <si>
    <t>840.1005070-01</t>
  </si>
  <si>
    <t>Гидромуфта 240Б-1318010 ЯМЗ-240</t>
  </si>
  <si>
    <t>240Б-1318010</t>
  </si>
  <si>
    <t>Головка 7511.1003013 раздельная</t>
  </si>
  <si>
    <t>7511.1003013</t>
  </si>
  <si>
    <t>Головка блока цилиндров 236-1003013-Ж4 нов обр</t>
  </si>
  <si>
    <t>236-1003013-Ж4</t>
  </si>
  <si>
    <t>Головка блока цилиндров 236Д-1003013-А ЯМЗ-236НЕ, ЯМЗ-236БЕ, ЯМЗ-236НЕ2, ЯМЗ-236БЕ2, ЯМЗ-6563</t>
  </si>
  <si>
    <t>236Д-1003013-А</t>
  </si>
  <si>
    <t>Головка блока цилиндров 238-1003013-Ж3 нов обр</t>
  </si>
  <si>
    <t>238-1003013-Ж3</t>
  </si>
  <si>
    <t>Головка блока цилиндров 238Д-1003013-А ЯМЗ-238ДЕ2, ЯМЗ-7511.10-06 общая</t>
  </si>
  <si>
    <t>238Д-1003013-А</t>
  </si>
  <si>
    <t>Головка штока вилки 236-1702028 2 и 3 передачи</t>
  </si>
  <si>
    <t>236-1702028</t>
  </si>
  <si>
    <t>Головка штока вилки 236-1702053 1-й передачи и заднего хода</t>
  </si>
  <si>
    <t>236-1702053</t>
  </si>
  <si>
    <t>Головка штока вилки 238-1702053 1-й передачи и заднего хода</t>
  </si>
  <si>
    <t>238-1702053</t>
  </si>
  <si>
    <t>Головка штока вилки 239-1702028 2 и 3 передачи</t>
  </si>
  <si>
    <t>239.1702028</t>
  </si>
  <si>
    <t>Головка штока вилки 239-1702053 1-й передачи и заднего хода</t>
  </si>
  <si>
    <t>239.1702053</t>
  </si>
  <si>
    <t>Датчик 192.3828 температуры топлива (424.3828)</t>
  </si>
  <si>
    <t>192.3828</t>
  </si>
  <si>
    <t>Диск 181.1601130-80 сцепления ведомый Тюмень</t>
  </si>
  <si>
    <t>181.1601130-80</t>
  </si>
  <si>
    <t>Диск 182.1601130 сцепления ведомый</t>
  </si>
  <si>
    <t>182.1601130</t>
  </si>
  <si>
    <t>Диск 182.1601130 сцепления ведомый Тюмень</t>
  </si>
  <si>
    <t>182-1601130</t>
  </si>
  <si>
    <t>Диск 184.1601130 сцепления ведомый Тюмень</t>
  </si>
  <si>
    <t>184.1601130-10</t>
  </si>
  <si>
    <t>Диск 236-1308630 ведущий гидромуфты ЯМЗ</t>
  </si>
  <si>
    <t>236-1308630</t>
  </si>
  <si>
    <t>Диск 236-1308632 ведомый гидромуфты ЯМЗ</t>
  </si>
  <si>
    <t>236-1308632</t>
  </si>
  <si>
    <t>Диск ведомый 8.8815 49 1878 085641 GTZ 430 КПП ZF-16S-151 дв.740.37-400 Урал, Камский АЗ</t>
  </si>
  <si>
    <t>491878085641</t>
  </si>
  <si>
    <t>Диск ведомый 8.9406 49 1878 006685 (49 1878 003202) 430 GTZ ЛИАЗ</t>
  </si>
  <si>
    <t>491878006685</t>
  </si>
  <si>
    <t>Диск нажимной 187.1601093</t>
  </si>
  <si>
    <t>187.1601093</t>
  </si>
  <si>
    <t>Диск сцепления (корзина) 236К-1601090-Б2 ЯМЗ</t>
  </si>
  <si>
    <t>236К-1601090-Б2</t>
  </si>
  <si>
    <t>Диск сцепления (корзина) 238-1601090-Г3</t>
  </si>
  <si>
    <t>238-1601090-Г3</t>
  </si>
  <si>
    <t>Диск сцепления (корзина) 238-1601090-Г4</t>
  </si>
  <si>
    <t>238-1601090-Г4</t>
  </si>
  <si>
    <t>Диск сцепления (корзина) 238Н-1601090-Б2</t>
  </si>
  <si>
    <t>238Н-1601090-Б2</t>
  </si>
  <si>
    <t>Диск сцепления (корзина) лепестковый 181.1601090</t>
  </si>
  <si>
    <t>181.1601090</t>
  </si>
  <si>
    <t>Диск сцепления (корзина) лепестковый 181.1601090-05</t>
  </si>
  <si>
    <t>181.1601090-05</t>
  </si>
  <si>
    <t>Диск сцепления (корзина) лепестковый 182.1601090</t>
  </si>
  <si>
    <t>182.1601090</t>
  </si>
  <si>
    <t>Диск сцепления (корзина) лепестковый 182.1601090-05 под интегральную муфту 1840 Евро-3</t>
  </si>
  <si>
    <t>182.1601090-05</t>
  </si>
  <si>
    <t>Диск сцепления (корзина) лепестковый 183.1601090</t>
  </si>
  <si>
    <t>183.1601090</t>
  </si>
  <si>
    <t>Диск сцепления (корзина) лепестковый 183.1601090-05 под интегральную муфту 1840 Евро-3</t>
  </si>
  <si>
    <t>183.1601090-05</t>
  </si>
  <si>
    <t>Диск сцепления (корзина) лепестковый 184.1601090</t>
  </si>
  <si>
    <t>184.1601090</t>
  </si>
  <si>
    <t>Диск сцепления (корзина) лепестковый 184.1601090-03</t>
  </si>
  <si>
    <t>184.1601090-03</t>
  </si>
  <si>
    <t>Диск сцепления (корзина) лепестковый 184.1601090-05 под интегральную муфту 1840 Евро-3</t>
  </si>
  <si>
    <t>184.1601090-05</t>
  </si>
  <si>
    <t>Диск сцепления (корзина) лепестковый 187.1601090 спецустановки</t>
  </si>
  <si>
    <t>187.1601090</t>
  </si>
  <si>
    <t>Диск сцепления ведомый 184.1601130</t>
  </si>
  <si>
    <t>184.1601130</t>
  </si>
  <si>
    <t>Диск сцепления ведомый 187.1601130</t>
  </si>
  <si>
    <t>187.1601130</t>
  </si>
  <si>
    <t>Диск сцепления нажимной 182.1601093-10</t>
  </si>
  <si>
    <t>182.1601093-10</t>
  </si>
  <si>
    <t>Диск сцепления нажимной 183.1601093-10</t>
  </si>
  <si>
    <t>183.1601093-10</t>
  </si>
  <si>
    <t>Диск сцепления нажимной 238-1601093</t>
  </si>
  <si>
    <t>238-1601093</t>
  </si>
  <si>
    <t>Диск сцепления нажимной 238Н-1601093</t>
  </si>
  <si>
    <t>238Н-1601093</t>
  </si>
  <si>
    <t>Диск сцепления промежуточный 238-1601094-Г</t>
  </si>
  <si>
    <t>238-1601094-Г</t>
  </si>
  <si>
    <t>Заглушка 240-1005086-Б2 шатунной шейки</t>
  </si>
  <si>
    <t>240-1005086-Б2</t>
  </si>
  <si>
    <t>Заглушка 240-1005596-Б масляного канала</t>
  </si>
  <si>
    <t>240-1005596-Б</t>
  </si>
  <si>
    <t>Заслонка 6561.1030232-10 аварийного останова ЯМЗ-656</t>
  </si>
  <si>
    <t>6561.1030232-10</t>
  </si>
  <si>
    <t>Заслонка 6581.1030232-10 аварийного останова ЯМЗ-658</t>
  </si>
  <si>
    <t>6581.1030232-10</t>
  </si>
  <si>
    <t>Картер 238БК-1009010 масляный ЯМЗ</t>
  </si>
  <si>
    <t>238БК-1009010</t>
  </si>
  <si>
    <t>Картер КПП 236-1701009-Б (236-1701010-Б, 236-1701015-Б)</t>
  </si>
  <si>
    <t>236-1701009-Б</t>
  </si>
  <si>
    <t>Картер КПП 238М-1701009-40</t>
  </si>
  <si>
    <t>238М-1701009-40</t>
  </si>
  <si>
    <t>Картер КПП 239.1701009 ЯМЗ</t>
  </si>
  <si>
    <t>239.1701009</t>
  </si>
  <si>
    <t>Картер КПП 239.1701010-10 (239.1701009)</t>
  </si>
  <si>
    <t>239.1701010-10</t>
  </si>
  <si>
    <t>Картер масляный 236-1009010-А ЯМЗ-236М2, Г, Д, ДК, НЕ-7</t>
  </si>
  <si>
    <t>236-1009010-А</t>
  </si>
  <si>
    <t>Картер масляный 236-1009010-В3 ЯМЗ-236М2-4, А, ЯМЗ-236БЕ-3, ЯМЗ-236БЕ2-6</t>
  </si>
  <si>
    <t>236-1009010-В3</t>
  </si>
  <si>
    <t>Картер масляный 236-1009010-Г2 ЯМЗ-236НЕ, ЯМЗ-236БЕ, ЯМЗ-236НЕ2, ЯМЗ-236БЕ2</t>
  </si>
  <si>
    <t>236-1009010-Г2</t>
  </si>
  <si>
    <t>Картер масляный 236А-1009010 ЯМЗ-236А, ЯМЗ-236НЕ, ЯМЗ-236НЕ2, ЯМЗ-7601</t>
  </si>
  <si>
    <t>236А-1009010</t>
  </si>
  <si>
    <t>Картер масляный 236ДК-1009010</t>
  </si>
  <si>
    <t>236ДК-1009010</t>
  </si>
  <si>
    <t>Картер масляный 238-1009010-А ЯМЗ-238М2, ЯМЗ-238АК, ЯМЗ-238БК, ЯМЗ-238ДК</t>
  </si>
  <si>
    <t>238-1009010-А</t>
  </si>
  <si>
    <t>Картер масляный 238В-1009010-А2 ЯМЗ-238Н-1, ЯМЗ-238ВМ, ЯМЗ-238БЛ</t>
  </si>
  <si>
    <t>238В-1009010-А2</t>
  </si>
  <si>
    <t>Картер масляный 238Н-1009010-А2 ЯМЗ-238Н, ЯМЗ-238ДЕ2-2, ЯМЗ-238ФМ-1, ЯМЗ-238Б, ЯМЗ-238Д</t>
  </si>
  <si>
    <t>238Н-1009010-А2</t>
  </si>
  <si>
    <t>Картер масляный 238НБ-1009010-Б2 ЯМЗ-238НД</t>
  </si>
  <si>
    <t>238НБ-1009010-Б2</t>
  </si>
  <si>
    <t>Картер масляный 238Ф-1009010-Б2 ЯМЗ-238БЕ, ЯМЗ-238ДЕ, ЯМЗ-238ДЕ2, ЯМЗ-7511</t>
  </si>
  <si>
    <t>238Ф-1009010-Б2</t>
  </si>
  <si>
    <t>Картер масляный 240-1009010-А ЯМЗ-240М2, ЯМЗ-240БМ2, ЯМЗ-240НМ2</t>
  </si>
  <si>
    <t>240-1009010-А</t>
  </si>
  <si>
    <t>Картер масляный 840.1009010 ЯМЗ-8401, ЯМЗ-850</t>
  </si>
  <si>
    <t>840.1009010</t>
  </si>
  <si>
    <t>Картер маховика 240-1002310-А ЯМЗ-240М2, ЯМЗ-240НМ2, ЯМЗ-240БМ2</t>
  </si>
  <si>
    <t>240-1002310-А</t>
  </si>
  <si>
    <t>Картер маховика 7511.1002311-02 ЯМЗ-238БЕ2, ЯМЗ-238ДЕ2, ЯМЗ-7511</t>
  </si>
  <si>
    <t>7511.1002311-02</t>
  </si>
  <si>
    <t>Картер маховика 840.1002310-50</t>
  </si>
  <si>
    <t>840.1002310-50</t>
  </si>
  <si>
    <t>Клапан 236-1011056-А дифференциальный</t>
  </si>
  <si>
    <t>236-1011056-А</t>
  </si>
  <si>
    <t>Клапан впускной 236-1007010</t>
  </si>
  <si>
    <t>236-1007010</t>
  </si>
  <si>
    <t>Клапан впускной 236-1007010-В</t>
  </si>
  <si>
    <t>236-1007010-В</t>
  </si>
  <si>
    <t>Клапан впускной 7511.1007010 ЯМЗ-7511, ЯМЗ-7601</t>
  </si>
  <si>
    <t>7511.1007010</t>
  </si>
  <si>
    <t>Клапан выпускной 236-1007015</t>
  </si>
  <si>
    <t>236-1007015</t>
  </si>
  <si>
    <t>Клапан выпускной 236-1007015-В</t>
  </si>
  <si>
    <t>236-1007015-В</t>
  </si>
  <si>
    <t>Клапан дифференциальный 238Б-1011056 нов обр</t>
  </si>
  <si>
    <t>238Б-1011056</t>
  </si>
  <si>
    <t>Клапан КЭМ 10 электромагнитный Родина</t>
  </si>
  <si>
    <t>КЭМ 10</t>
  </si>
  <si>
    <t>Клапан КЭМ 10.01 электромагнитный Родина</t>
  </si>
  <si>
    <t>КЭМ 10.01</t>
  </si>
  <si>
    <t>Клапан редукционный 238Б-1011048 ЯМЗ</t>
  </si>
  <si>
    <t>238Б-1011048</t>
  </si>
  <si>
    <t>Клапан СР336-02 редукционный заслонки горного тормоза 8401,6561,6581</t>
  </si>
  <si>
    <t>СР336-02</t>
  </si>
  <si>
    <t>Клапан электромагнитный КЭМ 24-01</t>
  </si>
  <si>
    <t>КЭМ 24-01</t>
  </si>
  <si>
    <t>Клапан электромагнитный КЭМ 32-23</t>
  </si>
  <si>
    <t>КЭМ 32-23</t>
  </si>
  <si>
    <t>КЭМ 32-23 1</t>
  </si>
  <si>
    <t>Кожух 238АК-4200015 ЯМЗ-238АК</t>
  </si>
  <si>
    <t>238АК-4200015</t>
  </si>
  <si>
    <t>Кожух 238ДК-4200015 ЯМЗ-238ДК</t>
  </si>
  <si>
    <t>238ДК-4200015</t>
  </si>
  <si>
    <t>Кожух вентилятора 236НЕ-1309010</t>
  </si>
  <si>
    <t>236НЕ-1309010</t>
  </si>
  <si>
    <t>Кожух вентилятора 7511.1309010</t>
  </si>
  <si>
    <t>7511.1309010</t>
  </si>
  <si>
    <t>Коллектор 236-1115024</t>
  </si>
  <si>
    <t>236-1115024</t>
  </si>
  <si>
    <t>Коллектор 238Б-1115020-Б</t>
  </si>
  <si>
    <t>238Б-1115020-Б</t>
  </si>
  <si>
    <t>Коллектор 840.1115012 ЯМЗ</t>
  </si>
  <si>
    <t>840.1115012</t>
  </si>
  <si>
    <t>Коллектор 840.1115014 ЯМЗ</t>
  </si>
  <si>
    <t>840.1115014</t>
  </si>
  <si>
    <t>Коллектор 8401.1008022-10 ЯМЗ</t>
  </si>
  <si>
    <t>8401.1008022-10</t>
  </si>
  <si>
    <t>Коллектор 8401.1008025 выпускной передний правый  ЯМЗ</t>
  </si>
  <si>
    <t>8401.1008025</t>
  </si>
  <si>
    <t>Коллектор 8401.1008026 выпускной передний левый ЯМЗ</t>
  </si>
  <si>
    <t>8401.1008026</t>
  </si>
  <si>
    <t>Коллектор 8401.1008029-10 выпускной ЯМЗ</t>
  </si>
  <si>
    <t>8401.1008029-10</t>
  </si>
  <si>
    <t>Коллектор 850.1115012 ЯМЗ</t>
  </si>
  <si>
    <t>850.1115012</t>
  </si>
  <si>
    <t>Коллектор впускной 240-1115021-Б передний левый</t>
  </si>
  <si>
    <t>240-1115021-Б</t>
  </si>
  <si>
    <t>Коллектор выпускной 236-1008022-В правый</t>
  </si>
  <si>
    <t>236-1008022-В</t>
  </si>
  <si>
    <t>Коллектор выпускной 236-1008023 левый</t>
  </si>
  <si>
    <t>236-1008023</t>
  </si>
  <si>
    <t>Коллектор выпускной 236Н-1008022 передний ЯМЗ-236НЕ, ЯМЗ-БЕ, ЯМЗ-7601</t>
  </si>
  <si>
    <t>236Н-1008022</t>
  </si>
  <si>
    <t>Коллектор выпускной 238-1008022-Б правый КрАЗ</t>
  </si>
  <si>
    <t>238-1008022-Б</t>
  </si>
  <si>
    <t>Коллектор выпускной 238-1008022-Г правый</t>
  </si>
  <si>
    <t>238-1008022-Г</t>
  </si>
  <si>
    <t>Коллектор выпускной 238-1008023 левый</t>
  </si>
  <si>
    <t>238-1008023</t>
  </si>
  <si>
    <t>Коллектор выпускной 238Ф-1008022 (7511.1008022) передний ЯМЗ-7511, ЯМЗ-238Б ЯМЗ</t>
  </si>
  <si>
    <t>238Ф-1008022</t>
  </si>
  <si>
    <t>Коллектор выпускной 240-1008022 передний ЯМЗ-240</t>
  </si>
  <si>
    <t>240-1008022</t>
  </si>
  <si>
    <t>Коллектор выпускной 240-1008024 задний ЯМЗ-240</t>
  </si>
  <si>
    <t>240-1008024</t>
  </si>
  <si>
    <t>Коллектор выпускной 240Н-1008022-А передний ЯМЗ-240</t>
  </si>
  <si>
    <t>240Н-1008022-А</t>
  </si>
  <si>
    <t>Коллектор выпускной 8401.1008030</t>
  </si>
  <si>
    <t>8401.1008030</t>
  </si>
  <si>
    <t>Колпак фильтра 238Б-1012076-Б2</t>
  </si>
  <si>
    <t>238Б-1012076-Б2</t>
  </si>
  <si>
    <t>Кольцо 182.1601120 упорное</t>
  </si>
  <si>
    <t>182.1601120</t>
  </si>
  <si>
    <t>Кольцо 182.1601183</t>
  </si>
  <si>
    <t>182.1601183</t>
  </si>
  <si>
    <t>Кольцо 182.1601198-10</t>
  </si>
  <si>
    <t>182.1601198-10</t>
  </si>
  <si>
    <t>Кольцо 182.1601199-01 замковое</t>
  </si>
  <si>
    <t>182.1601199-01</t>
  </si>
  <si>
    <t>Кольцо 182.1601275 стопорное сцепления</t>
  </si>
  <si>
    <t>182.1601275</t>
  </si>
  <si>
    <t>Кольцо 182.1601360 упорное кожуха сцепления</t>
  </si>
  <si>
    <t>182.1601360</t>
  </si>
  <si>
    <t>Кольцо 183.1601197 стопорное</t>
  </si>
  <si>
    <t>183.1601197</t>
  </si>
  <si>
    <t>Кольцо 184.1601120-71 упорное муфты 1840 сцепления</t>
  </si>
  <si>
    <t>184.1601120-71</t>
  </si>
  <si>
    <t>Кольцо 200-1701034 стопорное подшипника первичного вала</t>
  </si>
  <si>
    <t>200-1701034</t>
  </si>
  <si>
    <t>Кольцо 200-1701192 пружинное подшипника вторичного вала</t>
  </si>
  <si>
    <t>200-1701192</t>
  </si>
  <si>
    <t>Кольцо 236-1004022-Б стопорное поршневого пальца</t>
  </si>
  <si>
    <t>236-1004022-Б</t>
  </si>
  <si>
    <t>Кольцо 236-1601120 упорное</t>
  </si>
  <si>
    <t>236-1601120</t>
  </si>
  <si>
    <t>Кольцо 236-1701063 стопорное шестерни постоянного зацепления Б55</t>
  </si>
  <si>
    <t>236-1701063</t>
  </si>
  <si>
    <t>Кольцо 236-1701067-А стопорное подшипника промежуточного вала Б 40</t>
  </si>
  <si>
    <t>236-1701067-А</t>
  </si>
  <si>
    <t>Кольцо 2381.1701029 стопорное 52</t>
  </si>
  <si>
    <t>2381.1701029</t>
  </si>
  <si>
    <t>Кольцо 238-1601304 штока автоматической регулировки сцепления</t>
  </si>
  <si>
    <t>238-1601304</t>
  </si>
  <si>
    <t>Кольцо 238-1701034 стопорное подшипника вторичного вала</t>
  </si>
  <si>
    <t>238-1701034</t>
  </si>
  <si>
    <t>Кольцо 238АК-1005089</t>
  </si>
  <si>
    <t>238АК-1005089</t>
  </si>
  <si>
    <t>Кольцо 238АК-1005090</t>
  </si>
  <si>
    <t>238АК-1005090</t>
  </si>
  <si>
    <t>Кольцо 239-1701136 пружинное упорное</t>
  </si>
  <si>
    <t>239.1701136</t>
  </si>
  <si>
    <t>Кольцо 239-1701136-01 пружинное упорное</t>
  </si>
  <si>
    <t>239.1701136-01</t>
  </si>
  <si>
    <t>Кольцо 239-1701136-02 пружинное упорное</t>
  </si>
  <si>
    <t>239.1701136-02</t>
  </si>
  <si>
    <t>Кольцо 239-1701136-03 пружинное упорное</t>
  </si>
  <si>
    <t>239.1701136-03</t>
  </si>
  <si>
    <t>Кольцо 240-1003217 газового стыка</t>
  </si>
  <si>
    <t>240-1003217</t>
  </si>
  <si>
    <t>Кольцо 240-1005089-А упорное коленвала Б-30</t>
  </si>
  <si>
    <t>240-1005089-А</t>
  </si>
  <si>
    <t>Кольцо 240-1005373-А упорное подшипника</t>
  </si>
  <si>
    <t>240-1005373-А</t>
  </si>
  <si>
    <t>Кольцо 240-1005600 упорного подшипника</t>
  </si>
  <si>
    <t>240-1005600</t>
  </si>
  <si>
    <t>Кольцо 240-3701754-Б муфты привода генератора</t>
  </si>
  <si>
    <t>240-3701754-Б</t>
  </si>
  <si>
    <t>Кольцо 240Н-1118106 уплотнительное чугун ЯМЗ</t>
  </si>
  <si>
    <t>240Н-1118106</t>
  </si>
  <si>
    <t>Кольцо 336.1701170 синхронизатора фиксаторное ЯМЗ</t>
  </si>
  <si>
    <t>336.1701170</t>
  </si>
  <si>
    <t>Кольцо 336.1701290 зубчатое синхронизатора ЯМЗ</t>
  </si>
  <si>
    <t>336.1701290</t>
  </si>
  <si>
    <t>Кольцо 336.1701291 зубчатое синхронизатора ЯМЗ</t>
  </si>
  <si>
    <t>336.1701291</t>
  </si>
  <si>
    <t>Кольцо 336.1701479 пружинное упорное 2,5 мм КПП 239</t>
  </si>
  <si>
    <t>336.1701479</t>
  </si>
  <si>
    <t>Кольцо 336.1701479-01 пружинное упорное 2,55 мм КПП 239</t>
  </si>
  <si>
    <t>336.1701479-01</t>
  </si>
  <si>
    <t>Кольцо 336.1701479-02 пружинное упорное 2,6 мм КПП 239</t>
  </si>
  <si>
    <t>336.1701479-02</t>
  </si>
  <si>
    <t>Кольцо 336.1701479-03 пружинное упорное 2,65 мм КПП 239</t>
  </si>
  <si>
    <t>336.1701479-03</t>
  </si>
  <si>
    <t>Кольцо 336.1701479-04 пружинное упорное 2,7 мм КПП 239</t>
  </si>
  <si>
    <t>336.1701479-04</t>
  </si>
  <si>
    <t>Кольцо 336.1701483 пружинное упорное 2,5 мм КПП 239</t>
  </si>
  <si>
    <t>336.1701483</t>
  </si>
  <si>
    <t>Кольцо 336.1701483-01 пружинное упорное 2,55 мм КПП 239</t>
  </si>
  <si>
    <t>336.1701483-01</t>
  </si>
  <si>
    <t>Кольцо 336.1701483-02 пружинное упорное 2,6 мм КПП 239</t>
  </si>
  <si>
    <t>336.1701483-02</t>
  </si>
  <si>
    <t>Кольцо 336.1701483-03 пружинное упорное 2,65 мм КПП 239</t>
  </si>
  <si>
    <t>336.1701483-03</t>
  </si>
  <si>
    <t>Кольцо 336.1701483-04 пружинное упорное 2,7 мм КПП 239</t>
  </si>
  <si>
    <t>336.1701483-04</t>
  </si>
  <si>
    <t>Кольцо 658.1306054-01 уплотнительное термостата фторсиликон ЯМЗ</t>
  </si>
  <si>
    <t>658.1306054-01</t>
  </si>
  <si>
    <t>Кольцо 7511.1004022 стопорное поршневого пальца ЯМЗ</t>
  </si>
  <si>
    <t>7511.1004022</t>
  </si>
  <si>
    <t>Кольцо 840.1029034 упорное ЯМЗ</t>
  </si>
  <si>
    <t>840.1029034</t>
  </si>
  <si>
    <t>Кольцо 8401.1004022 пружинное упорное</t>
  </si>
  <si>
    <t>8401.1004022</t>
  </si>
  <si>
    <t>Кольцо упорное 240-1005592 промежуточное коленвала</t>
  </si>
  <si>
    <t>240-1005592</t>
  </si>
  <si>
    <t>Кольцо упорное коленвала 240-1005589-Б ЯМЗ-240</t>
  </si>
  <si>
    <t>240-1005589-Б</t>
  </si>
  <si>
    <t>Кольцо Ф-4 фторопластовое 22 4831 2800 d 142,7</t>
  </si>
  <si>
    <t>Ф-4</t>
  </si>
  <si>
    <t>Комплект 236.1112003 трубопроводов высокого давления с противопожарной защитой двухконтурные 6 шт двойные стенки гнутые для судовых дизелей ЯМЗ-236 ТМЗ</t>
  </si>
  <si>
    <t>236.1112003</t>
  </si>
  <si>
    <t>Комплект 236-1003009 головки с клапанами ЯМЗ</t>
  </si>
  <si>
    <t>236-1003009</t>
  </si>
  <si>
    <t>Комплект 236-1004002-А4 колец поршневых</t>
  </si>
  <si>
    <t>236-1004002-А4</t>
  </si>
  <si>
    <t>Комплект 236-1004005 гильза, поршень, поршневые кольца, упл кольца старый блок</t>
  </si>
  <si>
    <t>236-1004005</t>
  </si>
  <si>
    <t>Комплект 236-1004005-Б2 гильза, поршень, поршневые кольца, упл кольца</t>
  </si>
  <si>
    <t>236-1004005-Б2</t>
  </si>
  <si>
    <t>Комплект 236-1004008-Б гильза, поршень, уплотнительные кольца</t>
  </si>
  <si>
    <t>236-1004008-Б</t>
  </si>
  <si>
    <t>Комплект 236-1104001-11 трубок ТНВД 236-1104308-В гнутые старого образца 6 штук</t>
  </si>
  <si>
    <t>236-1104001-11 Комплект</t>
  </si>
  <si>
    <t>Комплект 236НЕ-1104001-11 трубок ТНВД 236-1104308-Г гнутые 6 шт</t>
  </si>
  <si>
    <t>236-1104308-Г Комплект</t>
  </si>
  <si>
    <t>Комплект 236НЕ-1104001-11 трубок ТНВД 236НЕ-1104308-А гнутые три фланца 6 штук</t>
  </si>
  <si>
    <t>236НЕ-1104001-11 Комплект</t>
  </si>
  <si>
    <t>Комплект 238.1112003 трубопроводов высокого давления с противопожарной защитой двухконтурные 8 шт двойные стенки гнутые для судовых дизелей ЯМЗ-238 ТМЗ</t>
  </si>
  <si>
    <t>238.1112003</t>
  </si>
  <si>
    <t>Комплект 238-1003009 головки с клапанами ЯМЗ</t>
  </si>
  <si>
    <t>238-1003009</t>
  </si>
  <si>
    <t>Комплект 238-1104001-11 трубок ТНВД 236-1104308-В гнутые старого образца 8 штук</t>
  </si>
  <si>
    <t>238-1104001-11 Комплект</t>
  </si>
  <si>
    <t>Комплект 238Б-1004005 гильза, поршень, поршневые кольца, упл кольца с турбонаддувом нирезист вставка старый блок</t>
  </si>
  <si>
    <t>238Б-1004005</t>
  </si>
  <si>
    <t>Комплект 238Б-1004005-Б гильза, поршень, поршневые кольца, упл кольца с турбонаддувом нирезист вставка новый блок</t>
  </si>
  <si>
    <t>238Б-1004005-Б</t>
  </si>
  <si>
    <t>Комплект 238Б-1004008 гильза, поршень, уплотнительные кольца с турбонаддувом нирезист вставка старый блок</t>
  </si>
  <si>
    <t>238Б-1004008</t>
  </si>
  <si>
    <t>Комплект 238Д-1003009 головки с клапанами ЯМЗ</t>
  </si>
  <si>
    <t>238Д-1003009</t>
  </si>
  <si>
    <t>Комплект 238НБ-1004005-А4 гильза, поршень, поршневые кольца, упл кольца фосфатир</t>
  </si>
  <si>
    <t>238НБ-1004005-А4</t>
  </si>
  <si>
    <t>Комплект 238НБ-1004008 гильза, поршень, уплотнительные кольца</t>
  </si>
  <si>
    <t>238НБ-1004008</t>
  </si>
  <si>
    <t>Комплект 240.1112003 трубопроводов высокого давления с противопожарной защитой двухконтурные 12 шт двойные стенки гнутые для судовых дизелей ЯМЗ-240</t>
  </si>
  <si>
    <t>240.1112003</t>
  </si>
  <si>
    <t>Комплект 240-1004005-А гильза, поршень, поршневые кольца, упл кольца</t>
  </si>
  <si>
    <t>240-1004005-А</t>
  </si>
  <si>
    <t>Комплект 240-1004008 гильза, поршень, уплотнительные кольца разд гол</t>
  </si>
  <si>
    <t>240-1004008</t>
  </si>
  <si>
    <t>Комплект 240Н-1004005-А гильза, поршень, поршневые кольца, упл кольца разд гол фосфатир ЯМЗ-240НМ2, ЯМЗ-240ПМ2</t>
  </si>
  <si>
    <t>240Н-1004005-А</t>
  </si>
  <si>
    <t>Комплект 240Н-1004005-А2 гильза, поршень, поршневые кольца, упл кольца разд гол нирезист вставка фосфатир ЯМЗ-240НМ2, ЯМЗ-240ПМ2</t>
  </si>
  <si>
    <t>240Н-1004005-А2</t>
  </si>
  <si>
    <t>Комплект 240П-1004008-Б гильза, поршень, уплотнительные кольца разд гол ЯМЗ-240</t>
  </si>
  <si>
    <t>240П-1004008-Б</t>
  </si>
  <si>
    <t>Комплект 240П-1004008-В гильза, поршень, уплотнительные кольца разд гол нирезист вставка ЯМЗ-240</t>
  </si>
  <si>
    <t>240П-1004008-В</t>
  </si>
  <si>
    <t>Комплект 656.1003009 головки с клапанами ЯМЗ</t>
  </si>
  <si>
    <t>656.1003009</t>
  </si>
  <si>
    <t>Комплект 658.1003009 головки с клапанами ЯМЗ</t>
  </si>
  <si>
    <t>658.1003009</t>
  </si>
  <si>
    <t>Комплект 658.1004002 колец поршневых</t>
  </si>
  <si>
    <t>658.1004002</t>
  </si>
  <si>
    <t>Комплект 658.1004005 гильза, поршень, поршневые кольца, упл кольца разд гол ЯМЗ-6561, ЯМЗ-6581 Евро-4</t>
  </si>
  <si>
    <t>658.1004005</t>
  </si>
  <si>
    <t>Комплект 658.1004005-10 гильза, поршень, поршневые кольца, упл кольца общ гол ЯМЗ-6562, ЯМЗ-6582 Евро-3</t>
  </si>
  <si>
    <t>658.1004005-10</t>
  </si>
  <si>
    <t>Комплект 7511.1004002 колец поршневых</t>
  </si>
  <si>
    <t>7511.1004002</t>
  </si>
  <si>
    <t>Комплект 7511.1004005-01 гильза, поршень, поршневые кольца, упл кольца разд гол старый блок ЯМЗ-7511, ЯМЗ-7601</t>
  </si>
  <si>
    <t>7511.1004005-01</t>
  </si>
  <si>
    <t>Комплект 7511.1004005-10 гильза, поршень, поршневые кольца, упл кольца общ гол старый блок ЯМЗ-7511, ЯМЗ-236НЕ2</t>
  </si>
  <si>
    <t>7511.1004005-10</t>
  </si>
  <si>
    <t>Комплект 7511.1004005-40 гильза, поршень, поршневые кольца, упл кольца разд гол новый блок 656-41, 658-41 ЯМЗ-7511, ЯМЗ-7601</t>
  </si>
  <si>
    <t>7511.1004005-40</t>
  </si>
  <si>
    <t>Комплект 7511.1004005-50 гильза, поршень, поршневые кольца, упл кольца общ гол новый блок 656-31, 658-31 ЯМЗ-7511, ЯМЗ-236НЕ2</t>
  </si>
  <si>
    <t>7511.1004005-50</t>
  </si>
  <si>
    <t>Комплект 7511.1004005-60 гильза, поршень, поршневые кольца, упл кольца</t>
  </si>
  <si>
    <t>7511.1004005-60</t>
  </si>
  <si>
    <t>Комплект 7511-1104001-12 трубок ТНВД 7511-1104308-10 гнутые 8 шт</t>
  </si>
  <si>
    <t>7511.1104308-10 Комплект</t>
  </si>
  <si>
    <t>Комплект 8401.1112003 трубопроводов высокого давления с противопожарной защитой двухконтурные 12 шт двойные стенки гнутые для судовых дизелей ЯМЗ ТМЗ</t>
  </si>
  <si>
    <t>8401.1112003</t>
  </si>
  <si>
    <t>Комплект 8421.1004002 колец поршневых ТМЗ, ЯМЗ-8401, ЯМЗ-850</t>
  </si>
  <si>
    <t>8421.1004002</t>
  </si>
  <si>
    <t>Комплект трубок ТНВД 236-1104308-Г1 гнутые 6 шт</t>
  </si>
  <si>
    <t>236-1104308-Г1 Комплект</t>
  </si>
  <si>
    <t>Комплект трубок ТНВД 238-1104308-Г гнутые 8 шт</t>
  </si>
  <si>
    <t>238-1104308-Г Комплект</t>
  </si>
  <si>
    <t>Комплект трубок ТНВД 240-1104308-В гнутые 12 шт</t>
  </si>
  <si>
    <t>240-1104308-В Комплект</t>
  </si>
  <si>
    <t>Комплект трубок ТНВД 240-1104308-Г гнутые 12 шт</t>
  </si>
  <si>
    <t>240-1104308-Г Комплект</t>
  </si>
  <si>
    <t>Комплект трубок ТНВД 7511.1104308-20 гнутые 8 шт</t>
  </si>
  <si>
    <t>7511.1104308-20 Комплект</t>
  </si>
  <si>
    <t>Комплект трубок ТНВД 7511-1104308-11 гнутые 8 шт</t>
  </si>
  <si>
    <t>7511.1104308-11 Комплект</t>
  </si>
  <si>
    <t>Комплект трубок ТНВД 850.1104308 гнутые 12 шт</t>
  </si>
  <si>
    <t>850.1104308 Комплект</t>
  </si>
  <si>
    <t>Комплект шатунных вкладышей 240-1000104 Р1 Димитровград</t>
  </si>
  <si>
    <t>240-1000104 Р1</t>
  </si>
  <si>
    <t>Комплект шатунных вкладышей 240-1000104 Р2 Димитровград</t>
  </si>
  <si>
    <t>240-1000104 Р2</t>
  </si>
  <si>
    <t>Комплект шатунных вкладышей 240-1000104 Р6 Димитровград</t>
  </si>
  <si>
    <t>240-1000104 Р6</t>
  </si>
  <si>
    <t>Комплект шатунных вкладышей 240-1000104 стандарт Димитровград</t>
  </si>
  <si>
    <t>240-1000104 Н</t>
  </si>
  <si>
    <t>Компрессор 5336-3509012 со шкивом МАЗ, КрАЗ, БелАЗ</t>
  </si>
  <si>
    <t>5336-3509012</t>
  </si>
  <si>
    <t>Коробка 240-1303176-В водяная</t>
  </si>
  <si>
    <t>240-1303176-В</t>
  </si>
  <si>
    <t>Коробка 240Б-1303182</t>
  </si>
  <si>
    <t>240Б-1303182</t>
  </si>
  <si>
    <t>Коробка 240Б-1303184</t>
  </si>
  <si>
    <t>240Б-1303184</t>
  </si>
  <si>
    <t>Коромысло 236-1007144-В2 клапана</t>
  </si>
  <si>
    <t>236-1007144-В2</t>
  </si>
  <si>
    <t>Коромысло 7511.1007144 клапана</t>
  </si>
  <si>
    <t>7511.1007144</t>
  </si>
  <si>
    <t>Корпус 236-1028020 маслоочистителя</t>
  </si>
  <si>
    <t>236-1028020</t>
  </si>
  <si>
    <t>Корпус 236-1029172 подшипника привода ТНВД</t>
  </si>
  <si>
    <t>236-1029172</t>
  </si>
  <si>
    <t>Корпус 236-1701476-Б подшипника первичного вала с манжетой МАЗ, Урал, КрАЗ</t>
  </si>
  <si>
    <t>236-1701476-Б</t>
  </si>
  <si>
    <t>Корпус 236-1701478-Б манжеты первичного вала</t>
  </si>
  <si>
    <t>236-1701478-Б</t>
  </si>
  <si>
    <t>Корпус 238-4200100 подшипника</t>
  </si>
  <si>
    <t>238-4200100</t>
  </si>
  <si>
    <t>Корпус 238АК.4200010 с валом</t>
  </si>
  <si>
    <t>238АК.4200010</t>
  </si>
  <si>
    <t>Корпус 238АК-4200100 подшипника ЯМЗ</t>
  </si>
  <si>
    <t>238АК-4200100</t>
  </si>
  <si>
    <t>Корпус 238ДК.4200010 с валом</t>
  </si>
  <si>
    <t>238ДК.4200010</t>
  </si>
  <si>
    <t>Корпус 239.1701476 подшипника первичного вала с манжетой МАЗ, Урал</t>
  </si>
  <si>
    <t>239.1701476</t>
  </si>
  <si>
    <t>Корпус 239.1701478 манжеты первичного вала</t>
  </si>
  <si>
    <t>239.1701478</t>
  </si>
  <si>
    <t>Корпус 240-1005580-В упорного подшипника ЯМЗ</t>
  </si>
  <si>
    <t>240-1005580-В</t>
  </si>
  <si>
    <t>Корпус 240-1117028 фильтра топливного</t>
  </si>
  <si>
    <t>240-1117028</t>
  </si>
  <si>
    <t>Корпус 7511.1117028 фильтра топливного</t>
  </si>
  <si>
    <t>7511.1117028</t>
  </si>
  <si>
    <t>Корпус 8401.1170208-21 охладителя ЯМЗ</t>
  </si>
  <si>
    <t>8401.1170208-21</t>
  </si>
  <si>
    <t>Корпус 8401.1170210-40 охладителя ЯМЗ</t>
  </si>
  <si>
    <t>8401.1170210-40</t>
  </si>
  <si>
    <t>Корпус 850.1170208 охладителя ЯМЗ</t>
  </si>
  <si>
    <t>850.1170208</t>
  </si>
  <si>
    <t>КПП 2361.1700003-50 Урал однодисковое сцепление вал 50,5</t>
  </si>
  <si>
    <t>2361.1700003-50</t>
  </si>
  <si>
    <t>КПП 2361.1700003-52</t>
  </si>
  <si>
    <t>2361.1700003-52</t>
  </si>
  <si>
    <t>КПП 2361.1700004-56</t>
  </si>
  <si>
    <t>2361.1700004-56</t>
  </si>
  <si>
    <t>КПП 236Н-1700003 КрАЗ</t>
  </si>
  <si>
    <t>236Н-1700003</t>
  </si>
  <si>
    <t>КПП 236П-1700004 МАЗ двухдисковое сцепление</t>
  </si>
  <si>
    <t>236П-1700004</t>
  </si>
  <si>
    <t>КПП 236П-1700004-40 МАЗ однодисковое сцепление</t>
  </si>
  <si>
    <t>236П-1700004-40</t>
  </si>
  <si>
    <t>КПП 236У-1700003 Урал</t>
  </si>
  <si>
    <t>236У-1700003</t>
  </si>
  <si>
    <t>КПП 236У-1700003-30 Урал однодисковое сцепление вал 42</t>
  </si>
  <si>
    <t>236У-1700003-30</t>
  </si>
  <si>
    <t>КПП 236У-1700003-60</t>
  </si>
  <si>
    <t>236У-1700003-60</t>
  </si>
  <si>
    <t>КПП 239.1700025-02 9-ступенчатая с демультипликатором, электронным приводом спидометра, ЯМЗ-238ДЕ2, ЯМЗ-7511, ЯМЗ-658 МАЗ ЯМЗ</t>
  </si>
  <si>
    <t>239.1700025-02</t>
  </si>
  <si>
    <t>КПП 239.1700025-04 9-ступенчатая с демультипликатором, механическим приводом спидометра, ЯМЗ 7601.10-04 Урал  ЯМЗ</t>
  </si>
  <si>
    <t>239.1700025-04</t>
  </si>
  <si>
    <t>КПП 239.1700025-06 ЯМЗ</t>
  </si>
  <si>
    <t>239.1700025-06</t>
  </si>
  <si>
    <t>КПП 239.1700025-12 9-ступенчатая с демультипликатором ЯМЗ</t>
  </si>
  <si>
    <t>239.1700025-12</t>
  </si>
  <si>
    <t>КПП 239.1700025-20 9-ступенчатая с демультипликатором, механическим приводом спидометра, ЯМЗ 7513.10-03, ЯМЗ 7511.10-01 МЗКТ ЯМЗ</t>
  </si>
  <si>
    <t>239.1700025-20</t>
  </si>
  <si>
    <t>КПП 239.1700025-22 9-ступенчатая с демультипликатором, электронным приводом спидометра, под интегральную муфту, ЯМЗ-238ДЕ2, ЯМЗ-7511, ЯМЗ-658 МАЗ ЯМЗ</t>
  </si>
  <si>
    <t>239.1700025-22</t>
  </si>
  <si>
    <t>КПП 239.1700025-24 9-ступенчатая с демультипликатором, электронным приводом спидометра, ЯМЗ 7601.10-04 Урал  ЯМЗ</t>
  </si>
  <si>
    <t>239.1700025-24</t>
  </si>
  <si>
    <t>КПП 2391.1700025-05 9-ступенчатая с демультипликатором ЯМЗ</t>
  </si>
  <si>
    <t>2391.1700025-05</t>
  </si>
  <si>
    <t>КПП 2391.1700025-20 9-ступенчатая с демультипликатором, с дистанционным управлением, под интегральную муфту, с дополнительным боковым механизмом отбора мощности МОМ, Краз ЯМЗ</t>
  </si>
  <si>
    <t>2391.1700025-20</t>
  </si>
  <si>
    <t>Кран 240-1305010-Б сливной БелАЗ</t>
  </si>
  <si>
    <t>240-1305010-Б</t>
  </si>
  <si>
    <t>Кран 840.1305008 сливной</t>
  </si>
  <si>
    <t>840.1305008</t>
  </si>
  <si>
    <t>Кронштейн 236-3701770 крепления генератора</t>
  </si>
  <si>
    <t>236-3701770</t>
  </si>
  <si>
    <t>Кронштейн 236-3701774 крепления генератора</t>
  </si>
  <si>
    <t>236-3701774</t>
  </si>
  <si>
    <t>Кронштейн 236-3708702-Б крепления стартера верхний</t>
  </si>
  <si>
    <t>236-3708702-Б</t>
  </si>
  <si>
    <t>Кронштейн 236-3708704-Б крепления стартера нижний</t>
  </si>
  <si>
    <t>236-3708704-Б</t>
  </si>
  <si>
    <t>Кронштейн 238-3701770 крепления генератора</t>
  </si>
  <si>
    <t>238-3701770</t>
  </si>
  <si>
    <t>Кронштейн 238-3701774-Б крепления генератора 1702, 6582, 3112</t>
  </si>
  <si>
    <t>238-3701774-Б</t>
  </si>
  <si>
    <t>Кронштейн 238АК-1308138</t>
  </si>
  <si>
    <t>238АК-1308138</t>
  </si>
  <si>
    <t>Кронштейн 238АК-3701774 крепления генератора ЯМЗ-238АК</t>
  </si>
  <si>
    <t>238АК-3701774</t>
  </si>
  <si>
    <t>Кронштейн 238АК-4611218-Б</t>
  </si>
  <si>
    <t>238АК-4611218-Б</t>
  </si>
  <si>
    <t>Кронштейн 238АК-4611250-Б</t>
  </si>
  <si>
    <t>238АК-4611250-Б</t>
  </si>
  <si>
    <t>Кронштейн 238БЕ-1309074 крепления кожуха левый нижний ЯМЗ-238БЕ, ЯМЗ-7511</t>
  </si>
  <si>
    <t>238БЕ-1309074</t>
  </si>
  <si>
    <t>Кронштейн 238БЕ2-1309064-Б</t>
  </si>
  <si>
    <t>238БЕ2-1309064-Б</t>
  </si>
  <si>
    <t>Кронштейн 238БЕ2-1309072 крепления кожуха правый нижний</t>
  </si>
  <si>
    <t>238БЕ2-1309072</t>
  </si>
  <si>
    <t>Кронштейн 238НБ-3701774 крепления генератора ЯМЗ-238НД</t>
  </si>
  <si>
    <t>238НБ-3701774</t>
  </si>
  <si>
    <t>Кронштейн 240-3701770-Д2 крепления генератора ЯМЗ-240</t>
  </si>
  <si>
    <t>240-3701770-Д2</t>
  </si>
  <si>
    <t>Кронштейн 240-3701774-Д2 крепления генератора ЯМЗ-240</t>
  </si>
  <si>
    <t>240-3701774-Д2</t>
  </si>
  <si>
    <t>Кронштейн 658.3701770 крепления генератора</t>
  </si>
  <si>
    <t>658.3701770</t>
  </si>
  <si>
    <t>Кронштейн 658.3701774 крепления генератора</t>
  </si>
  <si>
    <t>658.3701774</t>
  </si>
  <si>
    <t>Кронштейн 850.3701774 крепления генератора ЯМЗ-850</t>
  </si>
  <si>
    <t>850.3701774</t>
  </si>
  <si>
    <t>Крыльчатка 236-1308012 вентилятора пластик ЯМЗ-236, d50, 10 лопастей</t>
  </si>
  <si>
    <t>236-1308012</t>
  </si>
  <si>
    <t>Крыльчатка 236-1308012-А4 вентилятора d50 D540 сталь</t>
  </si>
  <si>
    <t>236-1308012-А4</t>
  </si>
  <si>
    <t>Крыльчатка 236НЕ-1308012 вентилятора d65 D600 сталь</t>
  </si>
  <si>
    <t>236НЕ.1308012</t>
  </si>
  <si>
    <t>Крыльчатка 236НЕ-1308012 вентилятора пластик ЯМЗ-236НЕ, d65, 10 лопастей</t>
  </si>
  <si>
    <t>236НЕ-1308012</t>
  </si>
  <si>
    <t>Крыльчатка 238-1308012-А4 вентилятора d65 D540 сталь</t>
  </si>
  <si>
    <t>238-1308012-А4</t>
  </si>
  <si>
    <t>Крыльчатка 238АК-1308012-А вентилятора d50 D630 сталь</t>
  </si>
  <si>
    <t>238АК-1308012</t>
  </si>
  <si>
    <t>Крыльчатка 238БЕ-1308012 вентилятора пластик ЯМЗ-238БЕ, d65, D600, 10 лопастей</t>
  </si>
  <si>
    <t>238БЕ-1308012</t>
  </si>
  <si>
    <t>Крыльчатка 238БЕ-1308012-А вентилятора d65 D600 сталь</t>
  </si>
  <si>
    <t>238БЕ-1308012-А</t>
  </si>
  <si>
    <t>Крыльчатка 238Н-1308012 вентилятора d50 D600 сталь</t>
  </si>
  <si>
    <t>238Н.1308012</t>
  </si>
  <si>
    <t>Крыльчатка 238Н-1308012 вентилятора пластик, d50, 10 лопастей</t>
  </si>
  <si>
    <t>238Н-1308012</t>
  </si>
  <si>
    <t>Крыльчатка 238НБ-1308012-Б2 вентилятора d50 D660 сталь</t>
  </si>
  <si>
    <t>238НБ-1308012-Б2</t>
  </si>
  <si>
    <t>Крыльчатка 8.8805-1308020 для вязкостной муфты 8.8805 ф660 (020004044) ЯМЗ-7511, ЯМЗ-658</t>
  </si>
  <si>
    <t>8.8805-1308020</t>
  </si>
  <si>
    <t>Крыльчатка 8.8885-1308020 для вязкостной муфты 8.8885 ф600 ЯМЗ-236НЕ, ЯМЗ-236НЕ2, ЯМЗ-656 Евро-2, Евро-3</t>
  </si>
  <si>
    <t>8.8885-1308020</t>
  </si>
  <si>
    <t>Крыльчатка АД-100.1308012 толкающего типа (обратная) d50 D660 для ДЭС, дизель-генераторов на базе двигателей ЯМЗ</t>
  </si>
  <si>
    <t>АД-100.1308012</t>
  </si>
  <si>
    <t>Крыльчатка вентилятора 240Б-1308012 ЯМЗ-240 БелАЗ, Кировец</t>
  </si>
  <si>
    <t>240Б-1308012</t>
  </si>
  <si>
    <t>Крыльчатка вентилятора 7511.1308012 d50 D660 ЯМЗ-7511, ЯМЗ-7512, ЯМЗ-7514</t>
  </si>
  <si>
    <t>7511.1308012</t>
  </si>
  <si>
    <t>Крыльчатка вентилятора 845.1308012-01 ЯМЗ</t>
  </si>
  <si>
    <t>845.1308012-01</t>
  </si>
  <si>
    <t>Крыльчатка вентилятора 850.1308012 ЯМЗ-850</t>
  </si>
  <si>
    <t>850.1308012</t>
  </si>
  <si>
    <t>Крыльчатка водяного насоса 236-1307032-Б</t>
  </si>
  <si>
    <t>236-1307032-Б</t>
  </si>
  <si>
    <t>Крышка 201-1114060-А маслозаливного патрубка в сборе</t>
  </si>
  <si>
    <t>201-1114060-А</t>
  </si>
  <si>
    <t>Крышка 2361.1701200</t>
  </si>
  <si>
    <t>2361.1701200</t>
  </si>
  <si>
    <t>Крышка 236-1002255-В4 передняя</t>
  </si>
  <si>
    <t>236-1002255-В4</t>
  </si>
  <si>
    <t>Крышка 236-1005152-Г подшипника коленвала ЯМЗ</t>
  </si>
  <si>
    <t>236-1005152-Г</t>
  </si>
  <si>
    <t>Крышка 236-1701020 люка отбора мощности</t>
  </si>
  <si>
    <t>236-1701020</t>
  </si>
  <si>
    <t>Крышка 236-1701040-А2 подшипника первичного вала</t>
  </si>
  <si>
    <t>236-1701040-А2</t>
  </si>
  <si>
    <t>Крышка 236-1701074-А2 подшипника промежуточного вала КПП ЯМЗ</t>
  </si>
  <si>
    <t>236-1701074-А2</t>
  </si>
  <si>
    <t>Крышка 236-1701200-Б заднего подшипника вторичного вала КПП ЯМЗ</t>
  </si>
  <si>
    <t>236-1701200-Б</t>
  </si>
  <si>
    <t>Крышка 236-1701205-Б4 заднего подшипника вторичного вала КПП ЯМЗ</t>
  </si>
  <si>
    <t>236-1701205-Б4</t>
  </si>
  <si>
    <t>Крышка 236-1702010-Б КПП в сборе</t>
  </si>
  <si>
    <t>236-1702010-Б</t>
  </si>
  <si>
    <t>Крышка 236-1702012 КПП верхняя со шпильками</t>
  </si>
  <si>
    <t>236-1702012</t>
  </si>
  <si>
    <t>Крышка 236-1704054-Б заборника масляного насоса КПП ЯМЗ</t>
  </si>
  <si>
    <t>236-1704054-Б</t>
  </si>
  <si>
    <t>Крышка 2381.1701040 подшипника первичного вала под вал 50,5 КПП ЯМЗ 2361, 2381</t>
  </si>
  <si>
    <t>2381-1701040</t>
  </si>
  <si>
    <t>Крышка 238-1005156 подшипника промежуточная коленвала ЯМЗ</t>
  </si>
  <si>
    <t>238-1005156</t>
  </si>
  <si>
    <t>Крышка 238-1702012 верхняя с делителем КПП 238А, 238Б, 238ВМ</t>
  </si>
  <si>
    <t>238-1702012</t>
  </si>
  <si>
    <t>Крышка 238АК-1002261-А шестерен</t>
  </si>
  <si>
    <t>238АК-1002261-А</t>
  </si>
  <si>
    <t>Крышка 238АК-4200105</t>
  </si>
  <si>
    <t>238АК-4200105</t>
  </si>
  <si>
    <t>Крышка 238АК-4200110 подшипника</t>
  </si>
  <si>
    <t>238АК-4200110</t>
  </si>
  <si>
    <t>Крышка 238Б-1002261-Б3 шестерен передняя</t>
  </si>
  <si>
    <t>238Б-1002261-Б3</t>
  </si>
  <si>
    <t>Крышка 238ДК-4200110-01 подшипника</t>
  </si>
  <si>
    <t>238ДК-4200110-01</t>
  </si>
  <si>
    <t>Крышка 239.1702015 ЯМЗ</t>
  </si>
  <si>
    <t>239.1702015</t>
  </si>
  <si>
    <t>Крышка 240-1003264 общая</t>
  </si>
  <si>
    <t>240-1003264</t>
  </si>
  <si>
    <t>Крышка 240-1003264-Б2 клапанная разд гол</t>
  </si>
  <si>
    <t>240-1003264-Б2</t>
  </si>
  <si>
    <t>Крышка 240-1005583-Б корпуса упорного подшипника без резьбы ЯМЗ</t>
  </si>
  <si>
    <t>240-1005583-Б</t>
  </si>
  <si>
    <t>Крышка 240-1005584-В корпуса упорного подшипника с резьбой ЯМЗ</t>
  </si>
  <si>
    <t>240-1005584-В</t>
  </si>
  <si>
    <t>Крышка 336.1701040 подшипника первичного вала КПП-239, КПП-336</t>
  </si>
  <si>
    <t>336.1701040</t>
  </si>
  <si>
    <t>Крышка 7511.1003264-02 клапанная разд головки</t>
  </si>
  <si>
    <t>7511.1003264-02</t>
  </si>
  <si>
    <t>Крышка 8401.1170270-20 охладителя</t>
  </si>
  <si>
    <t>8401.1170270-20</t>
  </si>
  <si>
    <t>Крышка задняя 7511.1013710-10 теплообменника Al</t>
  </si>
  <si>
    <t>7511.1013710-10</t>
  </si>
  <si>
    <t>Крышка задняя 7601.1013710-01 теплообменника</t>
  </si>
  <si>
    <t>7601.1013710-01</t>
  </si>
  <si>
    <t>Крышка передняя 7511.1013694 теплообменника</t>
  </si>
  <si>
    <t>7511.1013694</t>
  </si>
  <si>
    <t>Крышка передняя 7601.1013694-01 теплообменника</t>
  </si>
  <si>
    <t>7601.1013694-01</t>
  </si>
  <si>
    <t>Манжета в сборе 2,1-100х125-12 КПП 202.1721090-40 фторкаучук коричневый ЯМЗ</t>
  </si>
  <si>
    <t>202.1721088-40</t>
  </si>
  <si>
    <t>Манжета в сборе 201-1005134-Б3 передняя коленвала 2,1-64х95-10 резина МБС ЯМЗ</t>
  </si>
  <si>
    <t>201-1005034-Б3</t>
  </si>
  <si>
    <t>Манжета в сборе 201-1005134-Б6 передняя коленвала 2,1-64х95-10 фторкаучук коричневый ЯМЗ</t>
  </si>
  <si>
    <t>201-1005034-Б6</t>
  </si>
  <si>
    <t>Манжета в сборе 236-1005160-А2 задняя коленвала 1,1-140х170-13 ЯМЗ</t>
  </si>
  <si>
    <t>236-1005160-А2</t>
  </si>
  <si>
    <t>Манжета в сборе 236-1005160-А6 задняя коленвала 1,1-140х170-13 фторкаучук коричневый ЯМЗ</t>
  </si>
  <si>
    <t>236-1005160-А6</t>
  </si>
  <si>
    <t>Манжета в сборе 41х56-10 вала привода ТНВД 238Б-1029240-Б2 фторкаучук коричневый ЯМЗ</t>
  </si>
  <si>
    <t>238Б-1029240-Б2</t>
  </si>
  <si>
    <t>Манжета в сборе 5336-2402052 2,2-85х110-3 хвостовика редуктора заднего моста Беларусьрезинотехника</t>
  </si>
  <si>
    <t>5336-2402052</t>
  </si>
  <si>
    <t>Манжета в сборе 5336-3104038 1,2-120х150-3 ступицы задней МАЗ морозостойкая до -40С Беларусьрезинотехника</t>
  </si>
  <si>
    <t>5336-3104038</t>
  </si>
  <si>
    <t>Маслоочиститель 236-1028010-А центробежный</t>
  </si>
  <si>
    <t>236-1028010-А</t>
  </si>
  <si>
    <t>Маховик 236-1005115-Ж двухдисковое сцепление 115 з ЯМЗ-236</t>
  </si>
  <si>
    <t>236-1005115-Ж</t>
  </si>
  <si>
    <t>Маховик 236-1005115-Ж двухдисковое сцепление 132 з ЯМЗ-236 расточенный на Т-150</t>
  </si>
  <si>
    <t>236Т-150-1005115</t>
  </si>
  <si>
    <t>Маховик 236-1005115-Л двухдисковое сцепление 132 з ЯМЗ-236</t>
  </si>
  <si>
    <t>236-1005115-Л</t>
  </si>
  <si>
    <t>Маховик 236-1005115-Н однодисковое сцепление 132 з ЯМЗ-236, ЯМЗ-7601</t>
  </si>
  <si>
    <t>236-1005115-Н</t>
  </si>
  <si>
    <t>Маховик 236-1005115-Н4 однодисковое сцепление 132 з ЯМЗ-236</t>
  </si>
  <si>
    <t>236-1005115-Н4</t>
  </si>
  <si>
    <t>Маховик 236Д- 1005115-Б 132 з ЯМЗ-236Д Т-150</t>
  </si>
  <si>
    <t>236Д-1005115-Б</t>
  </si>
  <si>
    <t>Маховик 238-1005115-Е двухдисковое сцепление 115 з ЯМЗ-238</t>
  </si>
  <si>
    <t>238-1005115-Е</t>
  </si>
  <si>
    <t>Маховик 238-1005115-Л двухдисковое сцепление 132 з ЯМЗ-238</t>
  </si>
  <si>
    <t>238-1005115-Л</t>
  </si>
  <si>
    <t>Маховик 238-1005115-Н однодисковое сцепление 132 з ЯМЗ-238, ЯМЗ-7511</t>
  </si>
  <si>
    <t>238-1005115-Н</t>
  </si>
  <si>
    <t>Маховик 238-1005115-Н4 однодисковое сцепление 132 з ЯМЗ-238</t>
  </si>
  <si>
    <t>238-1005115-Н4</t>
  </si>
  <si>
    <t>Маховик 238НБ-1005115-Д однодисковое сцепление 132 з ЯМЗ-238НД</t>
  </si>
  <si>
    <t>238НБ-1005115-Д</t>
  </si>
  <si>
    <t>Маховик 240-1005115-Б ЯМЗ-240БМ2, ЯМЗ-240М2, ЯМЗ-240ПМ2</t>
  </si>
  <si>
    <t>240-1005115-Б</t>
  </si>
  <si>
    <t>Маховик 240-1005115-В ЯМЗ-240НМ2</t>
  </si>
  <si>
    <t>240-1005115-В</t>
  </si>
  <si>
    <t>Маховик 840.1005115-11 ЯМЗ-8401.10, ЯМЗ-845.10, ЯМЗ-850.10, ЯМЗ-8501.10 БелАЗ, Промтрактор</t>
  </si>
  <si>
    <t>840.1005115-11</t>
  </si>
  <si>
    <t>Маховик 8502.1005115 ЯМЗ-8502.10</t>
  </si>
  <si>
    <t>8502.1005115</t>
  </si>
  <si>
    <t>Механизм 239.1702200 управления КПП-239</t>
  </si>
  <si>
    <t>239.1702200</t>
  </si>
  <si>
    <t>Механизм 239.1702200-02 управления</t>
  </si>
  <si>
    <t>239.1702200-02</t>
  </si>
  <si>
    <t>Механизм 239-1702010 переключения КПП-239</t>
  </si>
  <si>
    <t>239.1702010</t>
  </si>
  <si>
    <t>Механизм 2392.1702200 управления</t>
  </si>
  <si>
    <t>2392.1702200</t>
  </si>
  <si>
    <t>Муфта 183.1601180-01 выключения сцепления в сборе</t>
  </si>
  <si>
    <t>183.1601180-01</t>
  </si>
  <si>
    <t>Муфта 184.1601180-31 выключения сцепления в сборе</t>
  </si>
  <si>
    <t>184.1601180-31</t>
  </si>
  <si>
    <t>Муфта 236-1029300-А привода ТНВД</t>
  </si>
  <si>
    <t>236-1029300-А</t>
  </si>
  <si>
    <t>Муфта 236-1029300-Б привода ТНВД</t>
  </si>
  <si>
    <t>236-1029300-Б</t>
  </si>
  <si>
    <t>Муфта 236-1601180-Б2 выключения сцепления в сборе</t>
  </si>
  <si>
    <t>236-1601180-Б2</t>
  </si>
  <si>
    <t>Муфта 236НЕ2-1111450-01 демпфера ТНВД нов обр</t>
  </si>
  <si>
    <t>236НЕ2-1111450-01</t>
  </si>
  <si>
    <t>Муфта 239.1721380 зубчатая КПП-239</t>
  </si>
  <si>
    <t>239.1721380</t>
  </si>
  <si>
    <t>Муфта 240-1029300-А2 привода ТНВД</t>
  </si>
  <si>
    <t>240-1029300-А2</t>
  </si>
  <si>
    <t>Муфта 240-1303012 соединительная</t>
  </si>
  <si>
    <t>240-1303012</t>
  </si>
  <si>
    <t>Муфта 34 3151 000539 сцепления KZISZ-5 343151000702, 8.8916, 8.9715 КПП-2361 дв.6563,236НЕ2-24MFZ430 Урал,ЛИАЗ</t>
  </si>
  <si>
    <t>8.8916</t>
  </si>
  <si>
    <t>Муфта 8.8805-1308014 вязкостная (вязкостный элемент) ЯМЗ-7511, ЯМЗ-658</t>
  </si>
  <si>
    <t>8.8805-1308014</t>
  </si>
  <si>
    <t>Муфта 8.8885-1308014 вязкостная (вязкостный элемент) ЯМЗ-236НЕ, ЯМЗ-236НЕ2, ЯМЗ-656</t>
  </si>
  <si>
    <t>8.8885-1308014</t>
  </si>
  <si>
    <t>Муфта выключения сцепления в сборе 183.1601180</t>
  </si>
  <si>
    <t>183.1601180</t>
  </si>
  <si>
    <t>Муфта выключения сцепления в сборе 184.1601180</t>
  </si>
  <si>
    <t>184.1601180</t>
  </si>
  <si>
    <t>Муфта выключения сцепления интегральная в сборе 1840.1601180 ЯМЗ Евро-3</t>
  </si>
  <si>
    <t>1840.1601180</t>
  </si>
  <si>
    <t>Муфта вязкостная 7514.1308010 (020006210) с вентилятором обратного потока 8.9520  ЯМЗ-7514</t>
  </si>
  <si>
    <t>7514.1308010</t>
  </si>
  <si>
    <t>Муфта вязкостная ВМПВ 001.00.04-СБ для комбайнов (020004136, 8.8839, 8.9697)</t>
  </si>
  <si>
    <t>ВМПВ 001.00.04-СБ</t>
  </si>
  <si>
    <t>Муфта вязкостная ВМПВ 001.00.19 (8.9706, 236БЕ2-1308010, 020007364) с вентилятором в сборе АКРОС Ростсельмаш</t>
  </si>
  <si>
    <t>236БЕ2-1308010</t>
  </si>
  <si>
    <t>Муфта демпферная (гаситель) 7511.1111450-10</t>
  </si>
  <si>
    <t>7511.1111450-10</t>
  </si>
  <si>
    <t>Накладка 240-1003470-Б</t>
  </si>
  <si>
    <t>240-1003470-Б</t>
  </si>
  <si>
    <t>Наконечник 238Б-1702114 рычага переключения передач в сборе</t>
  </si>
  <si>
    <t>238Б-1702114</t>
  </si>
  <si>
    <t>Наконечник 238Б-1702119 рычага переключения передач</t>
  </si>
  <si>
    <t>238Б-1702119</t>
  </si>
  <si>
    <t>Наконечник 2391.1702114</t>
  </si>
  <si>
    <t>2391.1702114</t>
  </si>
  <si>
    <t>Наконечник 840.1104444</t>
  </si>
  <si>
    <t>840.1104444</t>
  </si>
  <si>
    <t>Насос 840.1307010-03 водяной в сборе</t>
  </si>
  <si>
    <t>840.1307010-03</t>
  </si>
  <si>
    <t>Насос водяной 236-1307010-Б2</t>
  </si>
  <si>
    <t>236-1307010-Б2</t>
  </si>
  <si>
    <t>Насос водяной 238АК-1307010</t>
  </si>
  <si>
    <t>238АК-1307010</t>
  </si>
  <si>
    <t>Насос водяной 240-1307010</t>
  </si>
  <si>
    <t>240-1307010</t>
  </si>
  <si>
    <t>Насос водяной 7511.1307010-02 ЯМЗ-7511</t>
  </si>
  <si>
    <t>7511.1307010-02</t>
  </si>
  <si>
    <t>Насос водяной 850.1307010-01</t>
  </si>
  <si>
    <t>850.1307010-01</t>
  </si>
  <si>
    <t>Насос маслозакачивающий 240-1021009 МЗН в сборе с электродвигателем</t>
  </si>
  <si>
    <t>240-1021009-A</t>
  </si>
  <si>
    <t>Насос масляный 236-1011014-Г нов обр</t>
  </si>
  <si>
    <t>236-1011014-Г</t>
  </si>
  <si>
    <t>Насос масляный 236-1704010-А КПП</t>
  </si>
  <si>
    <t>236-1704010-А</t>
  </si>
  <si>
    <t>Насос масляный 238НД-1011014-Б</t>
  </si>
  <si>
    <t>238НД-1011014-Б</t>
  </si>
  <si>
    <t>Насос масляный 336.1704010 (238ВМ-1704010) КПП-239</t>
  </si>
  <si>
    <t>336.1704010</t>
  </si>
  <si>
    <t>Насос масляный 336.1704010-10 КПП-2361, КПП-2381</t>
  </si>
  <si>
    <t>336.1704010-10</t>
  </si>
  <si>
    <t>Насос масляный 7511.1011014-01</t>
  </si>
  <si>
    <t>7511.1011014-01</t>
  </si>
  <si>
    <t>7511.1011014-01 1</t>
  </si>
  <si>
    <t>Насос масляный 8401.1011014-12</t>
  </si>
  <si>
    <t>8401.1011014-12</t>
  </si>
  <si>
    <t>Насос масляный 850.1011014-01</t>
  </si>
  <si>
    <t>850.1011014-01</t>
  </si>
  <si>
    <t>Натяжное приспособление 840.3701715 генератора</t>
  </si>
  <si>
    <t>840.3701715</t>
  </si>
  <si>
    <t>Натяжное устройство 236-1307155-А водяного насоса</t>
  </si>
  <si>
    <t>236-1307155-А</t>
  </si>
  <si>
    <t>Натяжное устройство 236-3509300-А компрессора</t>
  </si>
  <si>
    <t>236-3509300-А</t>
  </si>
  <si>
    <t>Натяжное устройство 238АК-1308110 ЯМЗ-238АК</t>
  </si>
  <si>
    <t>238АК-1308110</t>
  </si>
  <si>
    <t>Натяжное устройство 7511.1307155-02 водяного насоса</t>
  </si>
  <si>
    <t>7511.1307155</t>
  </si>
  <si>
    <t>Натяжное устройство 7511.3509300 компрессора</t>
  </si>
  <si>
    <t>7511.3509300</t>
  </si>
  <si>
    <t>Натяжное устройство 840.1307155 водяного насоса</t>
  </si>
  <si>
    <t>840.1307155</t>
  </si>
  <si>
    <t>Обод 840.1005125-10 маховика зубчатый</t>
  </si>
  <si>
    <t>840.1005125-10</t>
  </si>
  <si>
    <t>Обод маховика 236-1005125-Б 115 зуб</t>
  </si>
  <si>
    <t>236-1005125-Б</t>
  </si>
  <si>
    <t>Обод маховика 236-1005125-В2 132 з</t>
  </si>
  <si>
    <t>236-1005125-В2</t>
  </si>
  <si>
    <t>Опора 236У-1702121-Б рычага ЯМЗ</t>
  </si>
  <si>
    <t>236У-1702121-Б</t>
  </si>
  <si>
    <t>Опора 238АК-1002200 ЯМЗ-238АК</t>
  </si>
  <si>
    <t>238АК-1002200</t>
  </si>
  <si>
    <t>Ось 236-1701092 блока шестерен заднего хода</t>
  </si>
  <si>
    <t>236-1701092</t>
  </si>
  <si>
    <t>Ось 238АК-1308050 привода вентилятора</t>
  </si>
  <si>
    <t>238АК-1308050</t>
  </si>
  <si>
    <t>Ось 239.1701092 шестерни</t>
  </si>
  <si>
    <t>239.1701092</t>
  </si>
  <si>
    <t>Ось ролика 201-1007194</t>
  </si>
  <si>
    <t>201-1007194</t>
  </si>
  <si>
    <t>Ось толкателей 236-1007236 крайняя</t>
  </si>
  <si>
    <t>236-1007236</t>
  </si>
  <si>
    <t>Ось толкателей 236-1007242 средняя</t>
  </si>
  <si>
    <t>236-1007242</t>
  </si>
  <si>
    <t>Ось толкателей 240-1007236 крайняя</t>
  </si>
  <si>
    <t>240-1007236</t>
  </si>
  <si>
    <t>Ось толкателей 240-1007242 средняя</t>
  </si>
  <si>
    <t>240-1007242</t>
  </si>
  <si>
    <t>Ось шестерни 238-1701092 заднего хода</t>
  </si>
  <si>
    <t>238-1701092</t>
  </si>
  <si>
    <t>Ось шестерни 7511.1029120-10 ведомой привода ТНВД в сборе с подшипником и манжетой ЯМЗ-7511</t>
  </si>
  <si>
    <t>7511.1029120-10</t>
  </si>
  <si>
    <t>Ось шкива 240Б-1308116 натяжного устройства</t>
  </si>
  <si>
    <t>240Б-1308116</t>
  </si>
  <si>
    <t>Охладитель 8401.1170200-13 наддувочного воздуха в сборе</t>
  </si>
  <si>
    <t>8401.1170200-14</t>
  </si>
  <si>
    <t>Охладитель 850.1170200 наддувочного воздуха в сборе</t>
  </si>
  <si>
    <t>850.1170200</t>
  </si>
  <si>
    <t>Пакет пружин 238АК-4200023 тарельчатых</t>
  </si>
  <si>
    <t>238АК-4200023</t>
  </si>
  <si>
    <t>Палец 238АК-1005512</t>
  </si>
  <si>
    <t>238АК-1005512</t>
  </si>
  <si>
    <t>ш</t>
  </si>
  <si>
    <t>Палец 238АК-4611251 кронштейна</t>
  </si>
  <si>
    <t>238АК-4611251</t>
  </si>
  <si>
    <t>Палец поршневой 236-1004020 ЯМЗ</t>
  </si>
  <si>
    <t>236-1004020</t>
  </si>
  <si>
    <t>Палец поршневой 7511.1004020 ЯМЗ</t>
  </si>
  <si>
    <t>7511.1004020</t>
  </si>
  <si>
    <t>Патрубок 236-1115032-В соединительный впускного коллектора</t>
  </si>
  <si>
    <t>236-1115032-В</t>
  </si>
  <si>
    <t>Патрубок 236БЕ-1115030</t>
  </si>
  <si>
    <t>236БЕ-1115030</t>
  </si>
  <si>
    <t>Патрубок 236БЕ-1115030-Ж</t>
  </si>
  <si>
    <t>236БЕ-1115030-Ж</t>
  </si>
  <si>
    <t>Патрубок 236БЕ-1118340 слива масла от ТКР</t>
  </si>
  <si>
    <t>236БЕ-1118340</t>
  </si>
  <si>
    <t>Патрубок 236Д-1115030 соединительный Т-150</t>
  </si>
  <si>
    <t>236Д-1115030</t>
  </si>
  <si>
    <t>Патрубок 236Н-1118340 слива масла от ТКР ЯМЗ-236НЕ, ЯМЗ-236БЕ, ЯМЗ-7601</t>
  </si>
  <si>
    <t>236Н-1118340</t>
  </si>
  <si>
    <t>Патрубок 238Ф-1115032 соединительный впускного коллектора ЯМЗ-238Д, ЯМЗ-238Б</t>
  </si>
  <si>
    <t>238Ф-1115032</t>
  </si>
  <si>
    <t>Патрубок 238Ф-1115128-Б впускной от ТКР</t>
  </si>
  <si>
    <t>238Ф-1115128-Б</t>
  </si>
  <si>
    <t>Патрубок 240-1303118-Б соединительный ЯМЗ</t>
  </si>
  <si>
    <t>240-1303118-Б</t>
  </si>
  <si>
    <t>Патрубок 240-1303130-В коробки термостата ЯМЗ-240М2, ЯМЗ-НМ2, ЯМЗ-ПМ2 БелАЗ</t>
  </si>
  <si>
    <t>240-1303130-В</t>
  </si>
  <si>
    <t>Патрубок 240-1303166-Б трубы подводящей ЯМЗ-240М2, ЯМЗ-НМ2, ЯМЗ-ПМ2 БелАЗ</t>
  </si>
  <si>
    <t>240-1303166-Б</t>
  </si>
  <si>
    <t>Патрубок 240-1303242-Б разд гол</t>
  </si>
  <si>
    <t>240-1303242-Б</t>
  </si>
  <si>
    <t>Патрубок 240-1307084 водяного насоса в сборе</t>
  </si>
  <si>
    <t>240-1307084</t>
  </si>
  <si>
    <t>Патрубок 240Б-1115032-А соединительный впускного коллектора ЯМЗ-240БМ2</t>
  </si>
  <si>
    <t>240Б-1115032-А</t>
  </si>
  <si>
    <t>Патрубок 240Н-1008044-Б2 подводящий передний ЯМЗ-240 БелАЗ</t>
  </si>
  <si>
    <t>240Н-1008044-Б2</t>
  </si>
  <si>
    <t>Патрубок 240Н-1008072-А подводящий задний ЯМЗ-240 БелАЗ</t>
  </si>
  <si>
    <t>240Н-1008072-А</t>
  </si>
  <si>
    <t>Патрубок 240Н-1115128-А впускной правый</t>
  </si>
  <si>
    <t>240Н-1115128-А</t>
  </si>
  <si>
    <t>Патрубок 240Н-1115130-А впускной левый</t>
  </si>
  <si>
    <t>240Н-1115130-А</t>
  </si>
  <si>
    <t>Патрубок 7511.1013724 пластик</t>
  </si>
  <si>
    <t>7511.1013724</t>
  </si>
  <si>
    <t>Патрубок 7511.1115030 соединительный</t>
  </si>
  <si>
    <t>7511.1115030</t>
  </si>
  <si>
    <t>Патрубок 7601.1013734-01 теплообменника отводящий</t>
  </si>
  <si>
    <t>7601.1013734-01</t>
  </si>
  <si>
    <t>Патрубок 7601.1306090</t>
  </si>
  <si>
    <t>7601.1306090</t>
  </si>
  <si>
    <t>Патрубок 840.1303130</t>
  </si>
  <si>
    <t>840.1303130</t>
  </si>
  <si>
    <t>Патрубок 840.1303168</t>
  </si>
  <si>
    <t>840.1303168</t>
  </si>
  <si>
    <t>Патрубок 840.1303174</t>
  </si>
  <si>
    <t>840.1303174</t>
  </si>
  <si>
    <t>Патрубок 8401.1008044 подводящий</t>
  </si>
  <si>
    <t>8401.1008044</t>
  </si>
  <si>
    <t>Патрубок 8401.1008131</t>
  </si>
  <si>
    <t>8401.1008131</t>
  </si>
  <si>
    <t>Патрубок 8401.1008132</t>
  </si>
  <si>
    <t>8401.1008132</t>
  </si>
  <si>
    <t>Патрубок 8401.1118206-20 входной</t>
  </si>
  <si>
    <t>8401.1118206-20</t>
  </si>
  <si>
    <t>Патрубок 8401.1303278-20 подводящий охладителя</t>
  </si>
  <si>
    <t>8401.1303278-20</t>
  </si>
  <si>
    <t>Патрубок 8401.1303292-10 охладителя</t>
  </si>
  <si>
    <t>8401.1303292-10</t>
  </si>
  <si>
    <t>Патрубок 8401.1303322-10</t>
  </si>
  <si>
    <t>8401.1303322-10</t>
  </si>
  <si>
    <t>Патрубок 850.1303130</t>
  </si>
  <si>
    <t>850.1303130</t>
  </si>
  <si>
    <t>Патрубок 850.1303208 подводящий водяного насоса</t>
  </si>
  <si>
    <t>850.1303208</t>
  </si>
  <si>
    <t>Патрубок 850.1303320</t>
  </si>
  <si>
    <t>850.1303320</t>
  </si>
  <si>
    <t>Патрубок 850.1303321</t>
  </si>
  <si>
    <t>850.1303321</t>
  </si>
  <si>
    <t>Патрубок 8501.1118206</t>
  </si>
  <si>
    <t>8501.1118206</t>
  </si>
  <si>
    <t>Патрубок 8502.1303208</t>
  </si>
  <si>
    <t>8502.1303208</t>
  </si>
  <si>
    <t>Патрубок теплобменника 7601.1013724</t>
  </si>
  <si>
    <t>7601.1013724</t>
  </si>
  <si>
    <t>Патрубок теплообменника 7511.1013734-01 (7511.1013732)</t>
  </si>
  <si>
    <t>7511.1013734-01</t>
  </si>
  <si>
    <t>Патрубок-кронштейн 236Н-1008482 ТКР ЯМЗ-236НЕ, ЯМЗ-236БЕ, ЯМЗ-7601</t>
  </si>
  <si>
    <t>236Н-1008482</t>
  </si>
  <si>
    <t>Патрубок-кронштейн 238Ф-1008482 ТКР-12, К36</t>
  </si>
  <si>
    <t>238Ф-1008482</t>
  </si>
  <si>
    <t>Патрубок-кронштейн 240Н-1008475 правый</t>
  </si>
  <si>
    <t>240Н-1008475</t>
  </si>
  <si>
    <t>Патрубок-кронштейн 240Н-1008480 левый</t>
  </si>
  <si>
    <t>240Н-1008480</t>
  </si>
  <si>
    <t>Планка 236-3701025-Б2 крепления генератора</t>
  </si>
  <si>
    <t>236-3701025-Б2</t>
  </si>
  <si>
    <t>Планка 238-1601308</t>
  </si>
  <si>
    <t>238-1601308</t>
  </si>
  <si>
    <t>Пластина 236-1005128-А замковая крепления маховика права</t>
  </si>
  <si>
    <t>236-1005128-А</t>
  </si>
  <si>
    <t>Пластина 236-1005129-А замковая крепления маховика левая ус</t>
  </si>
  <si>
    <t>236-1005129-А</t>
  </si>
  <si>
    <t>Пластина 236-1029265 центрирующая полумуфты</t>
  </si>
  <si>
    <t>236-1029265</t>
  </si>
  <si>
    <t>Пластина 236-1029274 муфты привода ТНВД</t>
  </si>
  <si>
    <t>236-1029274</t>
  </si>
  <si>
    <t>Пластина 7511.1005137 болтов крепления маховика</t>
  </si>
  <si>
    <t>7511.1005137</t>
  </si>
  <si>
    <t>Пластина передняя 840.1029274-10</t>
  </si>
  <si>
    <t>840.1029274-10</t>
  </si>
  <si>
    <t>Пневмокомпрессор 18.3509015-10 (аналог LP3999) ЯМЗ-8401,ТМЗ</t>
  </si>
  <si>
    <t>18.3509015-10</t>
  </si>
  <si>
    <t>Подшипник 170314Л первичого вала КПП 46 1294 5614 задний 34 ГПЗ</t>
  </si>
  <si>
    <t>170314Л</t>
  </si>
  <si>
    <t>Подшипник 205</t>
  </si>
  <si>
    <t>205</t>
  </si>
  <si>
    <t>Подшипник 303К Вологда VBF</t>
  </si>
  <si>
    <t>303К</t>
  </si>
  <si>
    <t>Подшипник 305</t>
  </si>
  <si>
    <t>305</t>
  </si>
  <si>
    <t>Подшипник 592708 М1 вторичного вала КПП ЯМЗ Вологда 23 ПЗ</t>
  </si>
  <si>
    <t>592708 М1</t>
  </si>
  <si>
    <t>Подшипник 8.8263 ЗКК 95х103х50Д КПП-239</t>
  </si>
  <si>
    <t>8.8263</t>
  </si>
  <si>
    <t>ЗКК 95х103х50Д</t>
  </si>
  <si>
    <t>Подшипник 8.8264 ЗКК 95х103х40Д КПП-239</t>
  </si>
  <si>
    <t>8.8264</t>
  </si>
  <si>
    <t>ЗКК 95х103х40Д</t>
  </si>
  <si>
    <t>Подшипник 8.8265 ЗКК 85х93х40Д КПП-239</t>
  </si>
  <si>
    <t>8.8265</t>
  </si>
  <si>
    <t>ЗКК 85х93х40Д</t>
  </si>
  <si>
    <t>Подшипник 8.8266 ЗКК 75Х83Х26Д КПП</t>
  </si>
  <si>
    <t>8.8266</t>
  </si>
  <si>
    <t>ЗКК 75Х83Х26Д</t>
  </si>
  <si>
    <t>Подшипник коленвала 2622134 ЕМ 8.8946 ЯМЗ-240</t>
  </si>
  <si>
    <t>2622134 ЕМ</t>
  </si>
  <si>
    <t>Полукольцо 236-1005183-Д</t>
  </si>
  <si>
    <t>236-1005183</t>
  </si>
  <si>
    <t>Полукольцо 7511.1005183</t>
  </si>
  <si>
    <t>7511.1005183</t>
  </si>
  <si>
    <t>Полукольцо упорное коленвала 840.1005193 ЯМЗ-8401, ЯМЗ-850, ТМЗ Димитровград</t>
  </si>
  <si>
    <t>840.1005193</t>
  </si>
  <si>
    <t>Полукольцо упорное коленвала 840.1005194-10 ЯМЗ-8401, ЯМЗ-850, ТМЗ Димитровград</t>
  </si>
  <si>
    <t>840.1005194-10</t>
  </si>
  <si>
    <t>Полумуфта 236-1029268-Г ведущая привода ТНВД</t>
  </si>
  <si>
    <t>236-1029268-Г</t>
  </si>
  <si>
    <t>Полумуфта 240-1005532 отбора мощности</t>
  </si>
  <si>
    <t>240-1005532</t>
  </si>
  <si>
    <t>Полумуфта 240-1008252-А коллектора внутренняя</t>
  </si>
  <si>
    <t>240-1008252-А</t>
  </si>
  <si>
    <t>Полумуфта 240-1008254-А коллектора наружная</t>
  </si>
  <si>
    <t>240-1008254-А</t>
  </si>
  <si>
    <t>Полумуфта 240-3701755-В привода генератора</t>
  </si>
  <si>
    <t>240-3701755-В</t>
  </si>
  <si>
    <t>Полумуфта 7511.1029268-10 ведущая привода ТНВД</t>
  </si>
  <si>
    <t>7511.1029268-10</t>
  </si>
  <si>
    <t>Привод 238АК-3408010-Б гидронасоса НШ-10 в сборе</t>
  </si>
  <si>
    <t>238АК-3408010-Б</t>
  </si>
  <si>
    <t>Привод 238АК-4611201-В гидронасоса НШ-32</t>
  </si>
  <si>
    <t>238АК-4611201-В</t>
  </si>
  <si>
    <t>Привод 238НД-1308011-В вентилятора</t>
  </si>
  <si>
    <t>238НД-1308011-В</t>
  </si>
  <si>
    <t>Привод вентилятора (гидромуфта) 238-1308011-В2</t>
  </si>
  <si>
    <t>238-1308011-В2</t>
  </si>
  <si>
    <t>Привод вентилятора (гидромуфта) 238-1308011-Г2</t>
  </si>
  <si>
    <t>238-1308011-Г2</t>
  </si>
  <si>
    <t>Привод вентилятора 236-1308011-В2 2 руч</t>
  </si>
  <si>
    <t>236-1308011-В2</t>
  </si>
  <si>
    <t>Привод вентилятора 236-1308011-Г2 3 руч</t>
  </si>
  <si>
    <t>236-1308011-Г2</t>
  </si>
  <si>
    <t>Привод вентилятора 236БК-1308011-Б2</t>
  </si>
  <si>
    <t>236БК-1308011-Б2</t>
  </si>
  <si>
    <t>Привод вентилятора 236НД-1308011-Б</t>
  </si>
  <si>
    <t>236НД-1308011-Б</t>
  </si>
  <si>
    <t>Привод вентилятора 236НД-1308011-В ЯМЗ-236НД, ЯМЗ-7511</t>
  </si>
  <si>
    <t>236НД-1308011-В</t>
  </si>
  <si>
    <t xml:space="preserve">Привод вентилятора 236НЕ-1308011-Б2 автобус ЯМЗ 236НЕ, ЯМЗ 236НЕ2 без упругой муфты, короткий вал, шкив под ремень генератора ф180 </t>
  </si>
  <si>
    <t>236НЕ-1308011-Б2</t>
  </si>
  <si>
    <t>Привод вентилятора 236НЕ-1308011-Д</t>
  </si>
  <si>
    <t>236НЕ-1308011-Д</t>
  </si>
  <si>
    <t>Привод вентилятора 236НЕ-1308011-Е2</t>
  </si>
  <si>
    <t>236НЕ-1308011-Е2</t>
  </si>
  <si>
    <t>Привод вентилятора 236НЕ-1308011-И</t>
  </si>
  <si>
    <t>236НЕ-1308011-И</t>
  </si>
  <si>
    <t>Привод вентилятора 236НЕ-1308011-К автобус</t>
  </si>
  <si>
    <t>236НЕ-1308011-К</t>
  </si>
  <si>
    <t>Привод вентилятора 238АК-1308011 ЯМЗ-236ДК, ЯМЗ-238АК комбайн</t>
  </si>
  <si>
    <t>238АК-1308011</t>
  </si>
  <si>
    <t>Привод вентилятора 238БК-1308011-Д</t>
  </si>
  <si>
    <t>238БК-1308011-Д</t>
  </si>
  <si>
    <t>Привод вентилятора 238К-1308011-Г</t>
  </si>
  <si>
    <t>238К-1308011-Г</t>
  </si>
  <si>
    <t>Привод вентилятора 238НБ-1308011-В3</t>
  </si>
  <si>
    <t>238НБ-1308011-В3</t>
  </si>
  <si>
    <t>Привод вентилятора 238НБ-1308011-Г</t>
  </si>
  <si>
    <t>238НБ-1308011-Г</t>
  </si>
  <si>
    <t>Привод вентилятора 238НБ-1308011-Д</t>
  </si>
  <si>
    <t>238НБ-1308011-Д</t>
  </si>
  <si>
    <t>Привод вентилятора 238НП-1308011-В 3-ручейный нов обр</t>
  </si>
  <si>
    <t>238НП-1308011-В</t>
  </si>
  <si>
    <t>Привод вентилятора 240Б-1318010-М взамен гидромуфты механический ЯМЗ-240</t>
  </si>
  <si>
    <t>240Б-1318010-М</t>
  </si>
  <si>
    <t>Привод вентилятора 656.1308011</t>
  </si>
  <si>
    <t>656.1308011</t>
  </si>
  <si>
    <t>Привод вентилятора 658.1308011</t>
  </si>
  <si>
    <t>658.1308011</t>
  </si>
  <si>
    <t>Привод вентилятора 7511.1308011-31</t>
  </si>
  <si>
    <t>7511.1308011-31</t>
  </si>
  <si>
    <t>Привод вентилятора 7511.1308011-40 под вязкостную муфту</t>
  </si>
  <si>
    <t>7511.1308011-40</t>
  </si>
  <si>
    <t>Привод вентилятора 7514.1308011-20 для дизельных электростанций, компрессорных установок, ДГУ, с централизованным подводом смазки ЯМЗ-7511, ЯМЗ-7512, ЯМЗ-7514</t>
  </si>
  <si>
    <t>7514.1308011-20</t>
  </si>
  <si>
    <t>Привод вентилятора 850.1308011-04</t>
  </si>
  <si>
    <t>850.1308011-04</t>
  </si>
  <si>
    <t>Привод ТНВД в сборе 240-1029120 стар обр</t>
  </si>
  <si>
    <t>240-1029120</t>
  </si>
  <si>
    <t>Прокладка 201.1721414 регулировочная ЯМЗ</t>
  </si>
  <si>
    <t>201.1721414</t>
  </si>
  <si>
    <t>Прокладка 201-1701035 регулировочная 0,2</t>
  </si>
  <si>
    <t>201-1701035</t>
  </si>
  <si>
    <t>Прокладка 201-1701036 регулировочная 0,3</t>
  </si>
  <si>
    <t>201-1701036</t>
  </si>
  <si>
    <t>Прокладка 236-1003270 клапанной крышки маслобензостойкая резина</t>
  </si>
  <si>
    <t>236-1003270</t>
  </si>
  <si>
    <t>Прокладка 236-1008050 выпускного коллектора окантовка</t>
  </si>
  <si>
    <t>236-1008050</t>
  </si>
  <si>
    <t>Прокладка 236-1009040-А2 поддона пробка Саморим</t>
  </si>
  <si>
    <t>236-1009040-А2</t>
  </si>
  <si>
    <t>Прокладка 236Д-1003212 головки цилиндров</t>
  </si>
  <si>
    <t>236Д-1003212</t>
  </si>
  <si>
    <t>Прокладка 238-1003270 клапанной крышки маслобензостойкая резина</t>
  </si>
  <si>
    <t>238-1003270</t>
  </si>
  <si>
    <t>Прокладка 238-1009040-А поддона пробка Саморим</t>
  </si>
  <si>
    <t>238-1009040-А</t>
  </si>
  <si>
    <t>Прокладка 238Д-1003212 головки цилиндров</t>
  </si>
  <si>
    <t>238Д-1003212</t>
  </si>
  <si>
    <t>Прокладка 238НБ-1008054 сильфона окантовка</t>
  </si>
  <si>
    <t>238НБ-1008054</t>
  </si>
  <si>
    <t>Прокладка 238Ф-1008027 выпускного коллектора сталь</t>
  </si>
  <si>
    <t>238Ф-1008027</t>
  </si>
  <si>
    <t>Прокладка 238Ф-1118158 турбокомпрессора сталь</t>
  </si>
  <si>
    <t>238Ф-1118158</t>
  </si>
  <si>
    <t>Прокладка 239.1701428-01 установочная 2,65-3,10 КПП-239</t>
  </si>
  <si>
    <t>239.1701428-01</t>
  </si>
  <si>
    <t>Прокладка 239.1701428-02 установочная 3,10-3,55 КПП-239</t>
  </si>
  <si>
    <t>239.1701428-02</t>
  </si>
  <si>
    <t>Прокладка 239.1701428-03 установочная 3,55-4,00 КПП-239</t>
  </si>
  <si>
    <t>239.1701428-03</t>
  </si>
  <si>
    <t>Прокладка 239.1701462-03 регулировочная 3,30-3,65 КПП-239</t>
  </si>
  <si>
    <t>239.1701462-03</t>
  </si>
  <si>
    <t>Прокладка 239-1701035 регулировочная первичного вала 2,00-2,45 КПП-239</t>
  </si>
  <si>
    <t>239.1701035</t>
  </si>
  <si>
    <t>Прокладка 239-1701428 установочная 2,00-2,65 КПП-239</t>
  </si>
  <si>
    <t>239.1701428</t>
  </si>
  <si>
    <t>Прокладка 239-1701462 регулировочная 2,15-2,60 КПП-239</t>
  </si>
  <si>
    <t>239.1701462</t>
  </si>
  <si>
    <t>Прокладка 239-1701462-01 регулировочная 2,60-2,95 КПП-239</t>
  </si>
  <si>
    <t>239.1701462-01</t>
  </si>
  <si>
    <t>Прокладка 239-1701462-02 регулировочная 2,95-3,30 КПП-239</t>
  </si>
  <si>
    <t>239.1701462-02</t>
  </si>
  <si>
    <t>Прокладка 240-1003218 кольцо газостыка</t>
  </si>
  <si>
    <t>240-1003218</t>
  </si>
  <si>
    <t>Прокладка 240-1003270 клапанной крышки общая ГБЦ маслобензостойкая резина</t>
  </si>
  <si>
    <t>240-1003270</t>
  </si>
  <si>
    <t>Прокладка 240-1003270-Б клапанной крышки общая ГБЦ паронит</t>
  </si>
  <si>
    <t>240-1003270-Б</t>
  </si>
  <si>
    <t>Прокладка 240-1008027 выпускного коллектора сталь</t>
  </si>
  <si>
    <t>240-1008027</t>
  </si>
  <si>
    <t>Прокладка 240-1008098 фланца выпускного коллектора окантовка</t>
  </si>
  <si>
    <t>240-1008098</t>
  </si>
  <si>
    <t>Прокладка 240-1009040-А2 поддона пробка Саморим</t>
  </si>
  <si>
    <t>240-1009040-А2</t>
  </si>
  <si>
    <t>Прокладка 240Н-1008027-А выпускного коллектора сталь</t>
  </si>
  <si>
    <t>240Н-1008027-А</t>
  </si>
  <si>
    <t>Прокладка 240Н-1008098 фланца выпускного коллектора сталь</t>
  </si>
  <si>
    <t>240Н-1008098</t>
  </si>
  <si>
    <t>Прокладка 336.1701193 регулировочная 2,0-2,5 КПП-239</t>
  </si>
  <si>
    <t>336.1701193</t>
  </si>
  <si>
    <t>Прокладка 336.1701193-01 регулировочная 2,5-3,0 КПП-238</t>
  </si>
  <si>
    <t>336.1701193-01</t>
  </si>
  <si>
    <t>Прокладка 336.1701193-02 регулировочная 3,0-3,5 КПП-239</t>
  </si>
  <si>
    <t>336.1701193-02</t>
  </si>
  <si>
    <t>Прокладка 336.1701193-03 регулировочная 3,5-4,0 КПП-239</t>
  </si>
  <si>
    <t>336.1701193-03</t>
  </si>
  <si>
    <t>Прокладка 7511.1003212-40 головки</t>
  </si>
  <si>
    <t>7511.1003212-40</t>
  </si>
  <si>
    <t>Прокладка 7511.1003270</t>
  </si>
  <si>
    <t>7511.1003270</t>
  </si>
  <si>
    <t>Прокладка 7511.1008058 фланца сталь</t>
  </si>
  <si>
    <t>7511.1008058</t>
  </si>
  <si>
    <t>Прокладка 7511.1115036 впускного коллектора</t>
  </si>
  <si>
    <t>7511.1115036</t>
  </si>
  <si>
    <t>Прокладка 840.1003212-20 головки ЯМЗ-850, ЯМЗ-8401, ТМЗ</t>
  </si>
  <si>
    <t>840.1003212-20</t>
  </si>
  <si>
    <t>Прокладка 840.1003212-30 головки ЯМЗ-850, ЯМЗ-8401, ТМЗ</t>
  </si>
  <si>
    <t>840.1003212-30</t>
  </si>
  <si>
    <t>Прокладка 840.1003270 клапанной крышки паронит</t>
  </si>
  <si>
    <t>840.1003270</t>
  </si>
  <si>
    <t>Прокладка 840.1008027 выпускного коллектора сталь ЯМЗ-850, ЯМЗ-8401, ТМЗ</t>
  </si>
  <si>
    <t>840.1008027</t>
  </si>
  <si>
    <t>Прокладка 8401.1008027 выпускного коллектора сталь ЯМЗ-850, ЯМЗ-8401, ТМЗ</t>
  </si>
  <si>
    <t>8401.1008027</t>
  </si>
  <si>
    <t>Прокладка 8401.1008045-10 выпускного коллектора сталь ЯМЗ-850, ЯМЗ-8401, ТМЗ</t>
  </si>
  <si>
    <t>8401.1008045-10</t>
  </si>
  <si>
    <t>Прокладка 840-1009072 поддона пробка Саморим</t>
  </si>
  <si>
    <t>840-1009072</t>
  </si>
  <si>
    <t>Прокладка 850-1009072 поддона пробка Саморим</t>
  </si>
  <si>
    <t>850-1009072</t>
  </si>
  <si>
    <t>Прокладка ГБЦ 236-1003210-В4 ЯМЗ-236</t>
  </si>
  <si>
    <t>236-1003210-В4</t>
  </si>
  <si>
    <t>Прокладка ГБЦ 236-1003210-В5 нового образца ЯМЗ-236</t>
  </si>
  <si>
    <t>236-1003210-В5</t>
  </si>
  <si>
    <t>Прокладка ГБЦ 236Д-1003210 в сборе (сталь, резина)</t>
  </si>
  <si>
    <t>236Д-1003210 Р</t>
  </si>
  <si>
    <t>Прокладка ГБЦ 236Д-1003210 в сборе (сталь, фторкаучук)</t>
  </si>
  <si>
    <t>236Д-1003210 Ф</t>
  </si>
  <si>
    <t>Прокладка ГБЦ 236Д-1003210 в сборе (сталь, фторсиликон)</t>
  </si>
  <si>
    <t>236Д-1003210 ФСИ</t>
  </si>
  <si>
    <t>Прокладка ГБЦ 236Д-1003212 Ф (сталь, фторсиликон, единое изделие)</t>
  </si>
  <si>
    <t>236Д-1003212 Ф</t>
  </si>
  <si>
    <t>Прокладка ГБЦ 238-1003210-В6 ЯМЗ-238</t>
  </si>
  <si>
    <t>238-1003210-В6</t>
  </si>
  <si>
    <t>Прокладка ГБЦ 238-1003210-В7 нового образца ЯМЗ-238</t>
  </si>
  <si>
    <t>238-1003210-В7</t>
  </si>
  <si>
    <t>Прокладка ГБЦ 238Д-1003210 в сборе (сталь, резина)</t>
  </si>
  <si>
    <t>238Д-1003210 Р</t>
  </si>
  <si>
    <t>Прокладка ГБЦ 238Д-1003210 в сборе (сталь, фторкаучук)</t>
  </si>
  <si>
    <t>238Д-1003210 Ф</t>
  </si>
  <si>
    <t>Прокладка ГБЦ 238Д-1003210 в сборе (сталь, фторсиликон)</t>
  </si>
  <si>
    <t>238Д-1003210 ФСИ</t>
  </si>
  <si>
    <t>Прокладка ГБЦ 238Д-1003212 (сталь, фторсиликон, единое изделие)</t>
  </si>
  <si>
    <t>238Д-1003212 Ф</t>
  </si>
  <si>
    <t>Прокладка ГБЦ 240-1003210-А3 (двусторонняя облицовка)</t>
  </si>
  <si>
    <t>240-1003210-А3</t>
  </si>
  <si>
    <t>Прокладка ГБЦ 240-1003213 фторкаучук</t>
  </si>
  <si>
    <t>240-1003213</t>
  </si>
  <si>
    <t>Прокладка ГБЦ 240-1003213-А1 сталь-фторсиликон ЯМЗ-240</t>
  </si>
  <si>
    <t>240-1003213-А1</t>
  </si>
  <si>
    <t>Прокладка ГБЦ 7511.1003213-02 фторкаучук</t>
  </si>
  <si>
    <t>7511.1003213-02</t>
  </si>
  <si>
    <t>Прокладка ГБЦ 7511.1003213-03 фторсиликон</t>
  </si>
  <si>
    <t>7511.1003213-03</t>
  </si>
  <si>
    <t>Прокладка ГБЦ 840.1003213-02 фторкаучук</t>
  </si>
  <si>
    <t>840.1003213-02</t>
  </si>
  <si>
    <t>Прокладка ГБЦ 840.1003213-03 сталь, фторсиликон</t>
  </si>
  <si>
    <t>840.1003213-03</t>
  </si>
  <si>
    <t>Проставка 240-1003474</t>
  </si>
  <si>
    <t>240-1003474</t>
  </si>
  <si>
    <t>Проставка 240-1003475</t>
  </si>
  <si>
    <t>240-1003475</t>
  </si>
  <si>
    <t>Проставка 8401.1008214</t>
  </si>
  <si>
    <t>8401.1008214</t>
  </si>
  <si>
    <t>Пружина 182.1601115 нажимная диафрагменного сцепления</t>
  </si>
  <si>
    <t>182.1601115</t>
  </si>
  <si>
    <t>Пружина 184.1601115 нажимная диафрагменного сцепления</t>
  </si>
  <si>
    <t>184.1601115</t>
  </si>
  <si>
    <t>Пружина 236-1007021 внутренняя</t>
  </si>
  <si>
    <t>236-1007021</t>
  </si>
  <si>
    <t>Пружина 7511.1007020 наружная</t>
  </si>
  <si>
    <t>7511.1007020</t>
  </si>
  <si>
    <t>Радиатор 850.1013600-01 водомасляный</t>
  </si>
  <si>
    <t>850.1013600-01</t>
  </si>
  <si>
    <t>Радиатор 850.1714600 гидротрансмиссии ЯМЗ</t>
  </si>
  <si>
    <t>850.1714600</t>
  </si>
  <si>
    <t>Реле 25.3708800 стартера в сборе</t>
  </si>
  <si>
    <t>25.3708800</t>
  </si>
  <si>
    <t>Ротор 236-1028180 ФЦОМ</t>
  </si>
  <si>
    <t>236-1028180</t>
  </si>
  <si>
    <t>Рукав 238Б-1013740</t>
  </si>
  <si>
    <t>238Б-1013740</t>
  </si>
  <si>
    <t>Рукав 238НБ-1115048-Б2 ЯМЗ</t>
  </si>
  <si>
    <t>238НБ-1115048-Б2</t>
  </si>
  <si>
    <t>Рукав 240-1115048</t>
  </si>
  <si>
    <t>240-1115048</t>
  </si>
  <si>
    <t>Рукав 240Н-1115048</t>
  </si>
  <si>
    <t>240Н-1115048</t>
  </si>
  <si>
    <t>Рукав 658.1115048</t>
  </si>
  <si>
    <t>658.1115048</t>
  </si>
  <si>
    <t>Рукав 7511.1306084</t>
  </si>
  <si>
    <t>7511.1306084</t>
  </si>
  <si>
    <t>Рукав 7601.1013740 ХОРС</t>
  </si>
  <si>
    <t>7601.1013740</t>
  </si>
  <si>
    <t>Рычаг 236Н-1702114 переключения передач в сборе КрАЗ</t>
  </si>
  <si>
    <t>236Н-1702114</t>
  </si>
  <si>
    <t>Рычаг 236Н-1702118-А переключения передач</t>
  </si>
  <si>
    <t>236Н-1702118-А</t>
  </si>
  <si>
    <t>Рычаг 336-1702222-20 переключения передач</t>
  </si>
  <si>
    <t>336.1702222-20</t>
  </si>
  <si>
    <t>Сапун 238Н-1723100 воздухораспределителя в сборе</t>
  </si>
  <si>
    <t>238Н-1723100</t>
  </si>
  <si>
    <t>Седло 236-1003108-Б впускного клапана</t>
  </si>
  <si>
    <t>236-1003108-Б</t>
  </si>
  <si>
    <t>Седло 236-1003110-В4 выпускного клапана</t>
  </si>
  <si>
    <t>236-1003110-В4</t>
  </si>
  <si>
    <t>Сетка 336.1704049 маслозаборника КПП</t>
  </si>
  <si>
    <t>336.1704049</t>
  </si>
  <si>
    <t>Сильфон 236БЕ-1008088 газопровода в сборе ЯМЗ</t>
  </si>
  <si>
    <t>236БЕ-1008088</t>
  </si>
  <si>
    <t>Сильфон 238НБ-1008088-А газопровода в сборе ЯМЗ</t>
  </si>
  <si>
    <t>238НБ-1008088-А</t>
  </si>
  <si>
    <t>Сильфон 700.00.10.070 К-700 ЯМЗ Тула</t>
  </si>
  <si>
    <t>700.00.10.070</t>
  </si>
  <si>
    <t>Сильфон 701.10.00.060 К-701 ЯМЗ Тула</t>
  </si>
  <si>
    <t>701.10.00.060</t>
  </si>
  <si>
    <t>Сильфон 8421.1008088 в сборе ТМЗ</t>
  </si>
  <si>
    <t>8421-1008088</t>
  </si>
  <si>
    <t>Синхронизатор 236-1701150-Б2 2-3 передач ЯМЗ</t>
  </si>
  <si>
    <t>236-1701150-Б2</t>
  </si>
  <si>
    <t>Синхронизатор 236-1701151-А 4-5 передач ЯМЗ</t>
  </si>
  <si>
    <t>236-1701151-А</t>
  </si>
  <si>
    <t>Синхронизатор 239.1701150 4-5 передач КПП-239, КПП-336 ЯМЗ</t>
  </si>
  <si>
    <t>239.1701150</t>
  </si>
  <si>
    <t>Синхронизатор 336.1701151 2-3 передач КПП-239, КПП-336 ЯМЗ</t>
  </si>
  <si>
    <t>336.1701151</t>
  </si>
  <si>
    <t>Синхронизатор 8.9321 2-3 передачи RC30316001 HOERBIGER КПП ЯМЗ-239</t>
  </si>
  <si>
    <t>8.9321</t>
  </si>
  <si>
    <t>Синхронизатор 8.9322 4-5 передачи RC30316002 HOERBIGER КПП ЯМЗ-239</t>
  </si>
  <si>
    <t>8.9322</t>
  </si>
  <si>
    <t>Скоба 236-1112163-Б2 крепления форсунки</t>
  </si>
  <si>
    <t>236-1112163-Б2</t>
  </si>
  <si>
    <t>Скоба 240-1112163 крепления форсунки</t>
  </si>
  <si>
    <t>240-1112163</t>
  </si>
  <si>
    <t>Скоба 240-3708721 крепления стартера</t>
  </si>
  <si>
    <t>240-3708721</t>
  </si>
  <si>
    <t>Скоба 7511.1112163 крепления форсунки</t>
  </si>
  <si>
    <t>7511.1112163</t>
  </si>
  <si>
    <t>Стакан форсунки 236-1003112-В</t>
  </si>
  <si>
    <t>236-1003112-В</t>
  </si>
  <si>
    <t>Стойка 240-1007106-В оси коромысел</t>
  </si>
  <si>
    <t>240-1007106-В</t>
  </si>
  <si>
    <t>Ступица 239.1701481</t>
  </si>
  <si>
    <t>336.1701481</t>
  </si>
  <si>
    <t>Ступица 239-1701288 муфты заднего хода КПП</t>
  </si>
  <si>
    <t>239.1701288</t>
  </si>
  <si>
    <t>Ступица 239-1701480</t>
  </si>
  <si>
    <t>239-1701480</t>
  </si>
  <si>
    <t>Ступица 240-1005648 маховика ЯМЗ-240</t>
  </si>
  <si>
    <t>240-1005648</t>
  </si>
  <si>
    <t>Ступица 240Б-1318178 гидромуфты</t>
  </si>
  <si>
    <t>240Б-1318178</t>
  </si>
  <si>
    <t>Ступица 240Б-1318652 вентилятора</t>
  </si>
  <si>
    <t>240Б-1318652</t>
  </si>
  <si>
    <t>Ступица 7511.1005052 гасителя коленвала</t>
  </si>
  <si>
    <t>7511.1005052</t>
  </si>
  <si>
    <t>Сухарь 182.1601187 муфты сцепления</t>
  </si>
  <si>
    <t>182.1601187</t>
  </si>
  <si>
    <t>Сухарь 336.1702035 вилки КПП</t>
  </si>
  <si>
    <t>336.1702035</t>
  </si>
  <si>
    <t>Теплообменник 7511.1013600 трубчатого типа ЯМЗ-7511</t>
  </si>
  <si>
    <t>7511.1013600</t>
  </si>
  <si>
    <t>Теплообменник трубчатого типа 7601.1013600-03 устанавливается на МАЗ ЯМЗ</t>
  </si>
  <si>
    <t>7601.1013600-03</t>
  </si>
  <si>
    <t>Теплообменник трубчатого типа 7601.1013600-13 устанавливается на УРАЛ</t>
  </si>
  <si>
    <t>7601.1013600-13</t>
  </si>
  <si>
    <t>Термостат 70 С ТС117-1306100-02 (ТС107-1306100-02) ЯМЗ-850</t>
  </si>
  <si>
    <t>ТС117-1306100-02</t>
  </si>
  <si>
    <t>Термостат 80 С ТС117-1306100-06 (ТС107-1306100-06) ЯМЗ-236, ЯМЗ-238</t>
  </si>
  <si>
    <t>ТС117-1306100-06</t>
  </si>
  <si>
    <t>Термостат 82 С ТС117-1306100-05 (ТС107-1306100-05) ЯМЗ-530</t>
  </si>
  <si>
    <t>ТС117-1306100-05</t>
  </si>
  <si>
    <t>Толкатель 236-1007180 клапана ЯМЗ</t>
  </si>
  <si>
    <t>236-1007180</t>
  </si>
  <si>
    <t>Толкатель 7511.1007180 клапана ЯМЗ</t>
  </si>
  <si>
    <t>7511.1007180</t>
  </si>
  <si>
    <t>Торцовое уплотнение водяного насоса 840.1307031</t>
  </si>
  <si>
    <t>840.1307031</t>
  </si>
  <si>
    <t>Торцовое уплотнение водяного насоса 850.1307031</t>
  </si>
  <si>
    <t>850.1307031</t>
  </si>
  <si>
    <t>Траверса 240-1003473-Б</t>
  </si>
  <si>
    <t>240-1003473-Б</t>
  </si>
  <si>
    <t>Труба 236-1003290-В водяная правая</t>
  </si>
  <si>
    <t>236-1003290-В</t>
  </si>
  <si>
    <t>Труба 236-1003290-Д водяная правая с отв под КЭМ</t>
  </si>
  <si>
    <t>236-1003290-Д</t>
  </si>
  <si>
    <t>Труба 236-1003291-В водяная левая</t>
  </si>
  <si>
    <t>236-1003291-В</t>
  </si>
  <si>
    <t>Труба 236-1003291-Г водяная левая</t>
  </si>
  <si>
    <t>236-1003291-Г</t>
  </si>
  <si>
    <t>Труба 236-1011398-В2 всасывающая маслозаборник в сборе</t>
  </si>
  <si>
    <t>236-1011398-В2</t>
  </si>
  <si>
    <t>Труба 238-1003290-В водяная правая</t>
  </si>
  <si>
    <t>238-1003290-В</t>
  </si>
  <si>
    <t>Труба 238-1003290-Д водяная правая с отв под КЭМ ЯМЗ-238ДЕ2, ЯМЗ-7511</t>
  </si>
  <si>
    <t>238-1003290-Д</t>
  </si>
  <si>
    <t>Труба 238-1003291-В водяная левая</t>
  </si>
  <si>
    <t>238-1003291-В</t>
  </si>
  <si>
    <t>Труба 238-1011398-В2 всасывающая маслозаборника в сборе</t>
  </si>
  <si>
    <t>238-1011398-В2</t>
  </si>
  <si>
    <t>Труба 238Б-1011098 соединительная ЯМЗ-236НЕ, ЯМЗ-236БЕ, ЯМЗ-7601, ЯМЗ-7511</t>
  </si>
  <si>
    <t>238Б-1011098</t>
  </si>
  <si>
    <t>Труба 238В-1011398-Б4 всасывающая маслозаборника ЯМЗ</t>
  </si>
  <si>
    <t>238В-1011398-Б4</t>
  </si>
  <si>
    <t>Труба 238Ф-1011398-А3 всасывающая</t>
  </si>
  <si>
    <t>238Ф-1011398-А3</t>
  </si>
  <si>
    <t>Труба 240-1028108-А подвода масла к центрифуге</t>
  </si>
  <si>
    <t>240-1028108-А</t>
  </si>
  <si>
    <t>Труба 240-1104390-А2 топливная отводящая от ГБЦ общие головки</t>
  </si>
  <si>
    <t>240-1104390-А2</t>
  </si>
  <si>
    <t>Труба 240-1104390-Б топливная отводящая от ГБЦ раздельные головки</t>
  </si>
  <si>
    <t>240-1104390-Б</t>
  </si>
  <si>
    <t>Труба 240-1303104 водяная передняя правая общая ГБЦ ЯМЗ-240</t>
  </si>
  <si>
    <t>240-1303104</t>
  </si>
  <si>
    <t>Труба 240-1303104-В водяная правая раздельные головки</t>
  </si>
  <si>
    <t>240-1303104-В</t>
  </si>
  <si>
    <t>Труба 240-1303105 водяная передняя левая общая ГБЦ ЯМЗ-240</t>
  </si>
  <si>
    <t>240-1303105</t>
  </si>
  <si>
    <t>Труба 240-1303105-В водяная левая раздельные головки</t>
  </si>
  <si>
    <t>240-1303105-В</t>
  </si>
  <si>
    <t>Труба 240-1303108-В водяная задняя правая раздельные головки</t>
  </si>
  <si>
    <t>240-1303108-В</t>
  </si>
  <si>
    <t>Труба 240-1303110-В водяная задняя левая раздельные головки</t>
  </si>
  <si>
    <t>240-1303110-В</t>
  </si>
  <si>
    <t>Труба 240-1303112 водяная задняя правая общая ГБЦ ЯМЗ-240</t>
  </si>
  <si>
    <t>240-1303112</t>
  </si>
  <si>
    <t>Труба 240-1303114 водяная задняя левая общая ГБЦ ЯМЗ-240</t>
  </si>
  <si>
    <t>240-1303114</t>
  </si>
  <si>
    <t>Труба 240Н-1017208-Г подвода масла к левому ТКР ЯМЗ-240</t>
  </si>
  <si>
    <t>240Н-1017208-Г</t>
  </si>
  <si>
    <t>Труба 6562.1303101 водяная передняя левая ЯМЗ-238БЕ, ЯМЗ-238ДЕ, ЯМЗ-7511</t>
  </si>
  <si>
    <t>6562.1303101</t>
  </si>
  <si>
    <t>Труба 6562.1303104 водяная правая</t>
  </si>
  <si>
    <t>6562.1303104</t>
  </si>
  <si>
    <t>Труба 6563.1303104 водяная правая</t>
  </si>
  <si>
    <t>6563.1303104</t>
  </si>
  <si>
    <t>Труба 6581.1303104 водяная правая</t>
  </si>
  <si>
    <t>6581.1303104</t>
  </si>
  <si>
    <t>Труба 6582.1303101 водяная передняя левая ЯМЗ-238БЕ, ЯМЗ-238ДЕ, ЯМЗ-7511</t>
  </si>
  <si>
    <t>6582.1303101</t>
  </si>
  <si>
    <t>Труба 7511.1115280-01 соединительная</t>
  </si>
  <si>
    <t>7511.1115280-01</t>
  </si>
  <si>
    <t>Труба 7511.1303104-30 водяная правая</t>
  </si>
  <si>
    <t>7511.1303104-30</t>
  </si>
  <si>
    <t>Труба 7511.1303105-20</t>
  </si>
  <si>
    <t>7511.1303105-20</t>
  </si>
  <si>
    <t>Труба 7511.1303112-10 водяная задняя правая</t>
  </si>
  <si>
    <t>7511.1303112-10</t>
  </si>
  <si>
    <t>Труба 7511.1303114-10 водяная задняя левая</t>
  </si>
  <si>
    <t>7511.1303114-10</t>
  </si>
  <si>
    <t>Труба 7601.1303104-41 водяная правая</t>
  </si>
  <si>
    <t>7601.1303104-41</t>
  </si>
  <si>
    <t>Труба 7601.1303105-40</t>
  </si>
  <si>
    <t>7601.1303105-40</t>
  </si>
  <si>
    <t>Труба 840.1303090 перепускная</t>
  </si>
  <si>
    <t>840.1303090</t>
  </si>
  <si>
    <t>Труба 840.1303101 водяная передняя левая ЯМЗ-8401</t>
  </si>
  <si>
    <t>840.1303101</t>
  </si>
  <si>
    <t>Труба 840.1303101-10 водяная передняя левая ЯМЗ-8401</t>
  </si>
  <si>
    <t>840.1303101-10</t>
  </si>
  <si>
    <t>Труба 840.1303104 водяная передняя правая</t>
  </si>
  <si>
    <t>840.1303104</t>
  </si>
  <si>
    <t>Труба 840.1303105 водяная передняя левая</t>
  </si>
  <si>
    <t>840.1303105</t>
  </si>
  <si>
    <t>Труба 840.1303156 отводящая</t>
  </si>
  <si>
    <t>840.1303156</t>
  </si>
  <si>
    <t>Труба 840.1303167</t>
  </si>
  <si>
    <t>840.1303167</t>
  </si>
  <si>
    <t>Труба 8401.1303112-10 водяная задняя</t>
  </si>
  <si>
    <t>8401.1303112-10</t>
  </si>
  <si>
    <t>Труба 8401.1303114-10 водяная задняя</t>
  </si>
  <si>
    <t>8401.1303114-10</t>
  </si>
  <si>
    <t>Труба 8401.1303284-10 подводящая охладителя</t>
  </si>
  <si>
    <t>8401.1303284-10</t>
  </si>
  <si>
    <t>Труба 8401.1303296-10 отводящая охладителя</t>
  </si>
  <si>
    <t>8401.1303296-10</t>
  </si>
  <si>
    <t>Труба 8401.1303300-10</t>
  </si>
  <si>
    <t>8401.1303300-10</t>
  </si>
  <si>
    <t>Труба 850.1303101-10 водяная передняя левая ЯМЗ-850</t>
  </si>
  <si>
    <t>850.1303101-10</t>
  </si>
  <si>
    <t>Труба 850.1303105-10 водяная передняя левая</t>
  </si>
  <si>
    <t>850.1303105-10</t>
  </si>
  <si>
    <t>Трубка 236-1011098-Б3 подводящая масляного насоса</t>
  </si>
  <si>
    <t>236-1011098-Б3</t>
  </si>
  <si>
    <t>Трубка 236-1011398-Г всасывающая маслозаборника ЯМЗ</t>
  </si>
  <si>
    <t>236-1011398-Г</t>
  </si>
  <si>
    <t>Трубка 236-1022826-Г топливная от ТНВД к ЭФУ</t>
  </si>
  <si>
    <t>236-1022826-Г</t>
  </si>
  <si>
    <t>Трубка 236-1104334 отвода топлива от плунжерных пар</t>
  </si>
  <si>
    <t>236-1104334</t>
  </si>
  <si>
    <t>Трубка 236-1104346-В топливная отводящая от двигателя</t>
  </si>
  <si>
    <t>236-1104346-В</t>
  </si>
  <si>
    <t>Трубка 236-1104346-В2 топливная отводящая от двигателя ЯМЗ-236НЕ, ЯМЗ-236БЕ с V-образным ТНВД</t>
  </si>
  <si>
    <t>236-1104346-В2</t>
  </si>
  <si>
    <t>Трубка 236-1104370-Б дренажная</t>
  </si>
  <si>
    <t>236-1104370</t>
  </si>
  <si>
    <t>Трубка 236-1104370-Б дренажная омедненная</t>
  </si>
  <si>
    <t>236-1104370-Б</t>
  </si>
  <si>
    <t>Трубка 236-1104384 топливная отводящая от ФТОТ</t>
  </si>
  <si>
    <t>236-1104384</t>
  </si>
  <si>
    <t>Трубка 236-1104384-Б топливная отводящая от ФТОТ ЯМЗ-236ДК, ЯМЗ-238АК</t>
  </si>
  <si>
    <t>236-1104384-Б</t>
  </si>
  <si>
    <t>Трубка 236-1104384-В топливная отводящая от ФТОТ ЯМЗ-238НД3, ЯМЗ-238НД5</t>
  </si>
  <si>
    <t>236-1104384-В</t>
  </si>
  <si>
    <t>Трубка 236-1104422-В топливная отводящая от ТННД к ФТОТ</t>
  </si>
  <si>
    <t>236-1104422-В</t>
  </si>
  <si>
    <t>Трубка 236-1104422-Г топливная отводящая от ТННД</t>
  </si>
  <si>
    <t>236-1104422-Г</t>
  </si>
  <si>
    <t>Трубка 236-1104426 топливная подводящая</t>
  </si>
  <si>
    <t>236-1104426</t>
  </si>
  <si>
    <t>Трубка 236-1104426-Г топливная подводящая</t>
  </si>
  <si>
    <t>236-1104426-Г</t>
  </si>
  <si>
    <t>Трубка 236-1111614 подвода масла к ТНВД</t>
  </si>
  <si>
    <t>236-1111614</t>
  </si>
  <si>
    <t>Трубка 236-1111620 отвода масла от ТНВД</t>
  </si>
  <si>
    <t>236-1111620</t>
  </si>
  <si>
    <t>Трубка 236-1306070-А3 соединительная в сборе</t>
  </si>
  <si>
    <t>236-1306070-А3</t>
  </si>
  <si>
    <t>Трубка 236-1306080-А2 системы охлаждения двигателя</t>
  </si>
  <si>
    <t>236-1306080-А2</t>
  </si>
  <si>
    <t>Трубка 236-1701043-Б первичного вала маслоотводная</t>
  </si>
  <si>
    <t>236-1701043-Б</t>
  </si>
  <si>
    <t>Трубка 236БЕ-1111558-В подвода масла к корректору по наддуву</t>
  </si>
  <si>
    <t>236БЕ-1111558-В</t>
  </si>
  <si>
    <t>Трубка 236БЕ-1118220-Г подвода масла к турбокомпрессору</t>
  </si>
  <si>
    <t>236БЕ-1118220-Г</t>
  </si>
  <si>
    <t>Трубка 236БЕ-1118220-Д подвода масла к турбокомпрессору</t>
  </si>
  <si>
    <t>236БЕ-1118220-Д</t>
  </si>
  <si>
    <t>Трубка 236БЕ-1118340-В слива масла с турбокомпрессора</t>
  </si>
  <si>
    <t>236БЕ-1118340-В</t>
  </si>
  <si>
    <t>Трубка 236Н-1118220-Г подвода масла к турбокомпрессору</t>
  </si>
  <si>
    <t>236Н-1118220-Г</t>
  </si>
  <si>
    <t>Трубка 236НЕ-1104308-А V-образная ТНВД три фланца</t>
  </si>
  <si>
    <t>236НЕ-1104308-А</t>
  </si>
  <si>
    <t>Трубка 236НЕ-1104384 топливная отводящая от ФТОТ под V-образный ТНВД ЯМЗ-236НЕ2</t>
  </si>
  <si>
    <t>236НЕ-1104384</t>
  </si>
  <si>
    <t>Трубка 236НЕ-1104422 топливная отводящая от ТННД под V-образный ТНВД ЯМЗ-236НЕ2</t>
  </si>
  <si>
    <t>236НЕ-1104422</t>
  </si>
  <si>
    <t>Трубка 236НЕ-1308754-А подвода масла к приводу вентилятора</t>
  </si>
  <si>
    <t>236НЕ-1308754-А</t>
  </si>
  <si>
    <t>Трубка 236НЕ2-1022826-40 топливная отводящая от ТНВД к ЭФУ ПВХ</t>
  </si>
  <si>
    <t>236НЕ2-1022826-40</t>
  </si>
  <si>
    <t>Трубка 236НЕ2-1104373-Б отводящая от головок ЯМЗ-236НЕ2, ЯМЗ-236БЕ2, ЯМЗ-7601</t>
  </si>
  <si>
    <t>236НЕ2-1104373-Б</t>
  </si>
  <si>
    <t>Трубка 236НЕ2-1104384-40 топливная отводящая ТНВД ПВХ</t>
  </si>
  <si>
    <t>236НЕ2-1104384-40</t>
  </si>
  <si>
    <t>Трубка 236НЕ2-1104422-40 отводящая ТНВД ПВХ</t>
  </si>
  <si>
    <t>236НЕ2-1104422-40</t>
  </si>
  <si>
    <t>Трубка 236НЕ2-1104422-А топливная отводящая от ТННД под рядный ТНВД общ гол ЯМЗ-236НЕ2, ЯМЗ-236БЕ2</t>
  </si>
  <si>
    <t>236НЕ2-1104422-А</t>
  </si>
  <si>
    <t>Трубка 236НЕ2-1104426-40 подводящая ТНВД ПВХ</t>
  </si>
  <si>
    <t>236НЕ2-1104426-40</t>
  </si>
  <si>
    <t>Трубка 236НМ-1111558 подвода масла к корректору по наддуву</t>
  </si>
  <si>
    <t>236НМ-1111558</t>
  </si>
  <si>
    <t>Трубка 238-1022840 топливная</t>
  </si>
  <si>
    <t>238-1022840</t>
  </si>
  <si>
    <t>Трубка 238-1104346-В топливная отводящая от ТНВД</t>
  </si>
  <si>
    <t>238-1104346-В</t>
  </si>
  <si>
    <t>Трубка 238-1104346-В2 топливная отводящая от ТНВД</t>
  </si>
  <si>
    <t>238-1104346-В2</t>
  </si>
  <si>
    <t>Трубка 238-1104346-Г топливная отводящая от ТНВД ЯМЗ-238АК</t>
  </si>
  <si>
    <t>238-1104346-Г</t>
  </si>
  <si>
    <t>Трубка 238-1104370-Б дренажная</t>
  </si>
  <si>
    <t>238-1104370</t>
  </si>
  <si>
    <t>Трубка 238-1104370-Б дренажная омедненная</t>
  </si>
  <si>
    <t>238-1104370-Б</t>
  </si>
  <si>
    <t>Трубка 238-1104384 топливная отводящая от ФТОТ</t>
  </si>
  <si>
    <t>238-1104384</t>
  </si>
  <si>
    <t>Трубка 238-1104422-В топливная отводящая от ТННД</t>
  </si>
  <si>
    <t>238-1104422-В</t>
  </si>
  <si>
    <t>Трубка 238-1104422-Д топливная отводящая от ТННД</t>
  </si>
  <si>
    <t>238-1104422-Д</t>
  </si>
  <si>
    <t>Трубка 238-1111614 подвода масла к ТНВД</t>
  </si>
  <si>
    <t>238-1111614</t>
  </si>
  <si>
    <t>Трубка 238-1111620 отвода масла от ТНВД</t>
  </si>
  <si>
    <t>238-1111620</t>
  </si>
  <si>
    <t>Трубка 238Б-1111558 подвода масла к корректору по наддуву</t>
  </si>
  <si>
    <t>238Б-1111558</t>
  </si>
  <si>
    <t>Трубка 238Б-1118340 слива масла с турбокомпрессора</t>
  </si>
  <si>
    <t>238Б-1118340</t>
  </si>
  <si>
    <t>Трубка 238БМ-1104373 дренажная отводящая от головок раздельных ЯМЗ-7511, ЯМЗ-236НЕ, ЯМЗ-236БЕ</t>
  </si>
  <si>
    <t>238БМ-1104373</t>
  </si>
  <si>
    <t>Трубка 238БМ-1104384 топливная отводящая от ФТОТ ЯМЗ-7511</t>
  </si>
  <si>
    <t>238БМ-1104384</t>
  </si>
  <si>
    <t>Трубка 238БМ-1104422-А топливная отводящая от ТННД ЯМЗ-7511</t>
  </si>
  <si>
    <t>238БМ-1104422-А</t>
  </si>
  <si>
    <t>Трубка 238БМ-1104426 топливная подводящая ЯМЗ-7511</t>
  </si>
  <si>
    <t>238БМ-1104426</t>
  </si>
  <si>
    <t>Трубка 238БМ-1111558 подвода масла к корректору по наддуву ЯМЗ-7511</t>
  </si>
  <si>
    <t>238БМ-1111558</t>
  </si>
  <si>
    <t>Трубка 238БМ-1111620 отвода масла от ТНВД ЯМЗ-238ДЕ2, ЯМЗ-7511</t>
  </si>
  <si>
    <t>238БМ-1111620</t>
  </si>
  <si>
    <t>Трубка 238Н-1011520-Б перепускная ЯМЗ-236НЕ, ЯМЗ-236БЕ, ЯМЗ-7601, ЯМЗ-7511</t>
  </si>
  <si>
    <t>238Н-1011520-Б</t>
  </si>
  <si>
    <t>Трубка 238П-1111558 подвода масла к корректору</t>
  </si>
  <si>
    <t>238П-1111558</t>
  </si>
  <si>
    <t>Трубка 238П-1111614 подвода масла к ТНВД</t>
  </si>
  <si>
    <t>238П-1111614</t>
  </si>
  <si>
    <t>Трубка 238Ф-1118220 подвода масла к турбокомпрессору</t>
  </si>
  <si>
    <t>238Ф-1118220</t>
  </si>
  <si>
    <t>Трубка 240-1104300-Б топливная высокого давления ЯМЗ-240 общие головки</t>
  </si>
  <si>
    <t>240-1104300-Б</t>
  </si>
  <si>
    <t>Трубка 240-1104306 топливная высокого давления базовый сгиб</t>
  </si>
  <si>
    <t>240-1104306</t>
  </si>
  <si>
    <t>Трубка 240-1104346-А топливная отводящая ЯМЗ-240</t>
  </si>
  <si>
    <t>240-1104346-А</t>
  </si>
  <si>
    <t>Трубка 240-1104346-Б2 отвода топлива раздельные ГБЦ</t>
  </si>
  <si>
    <t>240-1104346-Б2</t>
  </si>
  <si>
    <t>Трубка 240-1104370 дренажная общие ГБЦ</t>
  </si>
  <si>
    <t>240-1104370</t>
  </si>
  <si>
    <t>Трубка 240-1104370-Б дренажная раздельные ГБЦ</t>
  </si>
  <si>
    <t>240-1104370-Б</t>
  </si>
  <si>
    <t>Трубка 240-1104376 топливная отводящая от головок ЯМЗ-240</t>
  </si>
  <si>
    <t>240-1104376</t>
  </si>
  <si>
    <t>Трубка 240-1104422-А топливная отводящая от ТННД ЯМЗ-240</t>
  </si>
  <si>
    <t>240-1104422-А</t>
  </si>
  <si>
    <t>Трубка 240-1104426 топливная подводящая общ гол ЯМЗ-240</t>
  </si>
  <si>
    <t>240-1104426</t>
  </si>
  <si>
    <t>Трубка 240-1104436 топливная отводящая от ФГОТ ЯМЗ-240</t>
  </si>
  <si>
    <t>240-1104436</t>
  </si>
  <si>
    <t>Трубка 240-1104450 топливная отводящая от ФТОТ ЯМЗ-240</t>
  </si>
  <si>
    <t>240-1104450</t>
  </si>
  <si>
    <t>Трубка 240-1111614 подвода масла к ТНВД</t>
  </si>
  <si>
    <t>240-1111614</t>
  </si>
  <si>
    <t>Трубка 240-1111620 отвода масла от ТНВД ЯМЗ-240</t>
  </si>
  <si>
    <t>240-1111620</t>
  </si>
  <si>
    <t>Трубка 240-1303090-Б перепускная</t>
  </si>
  <si>
    <t>240-1303090-Б</t>
  </si>
  <si>
    <t>Трубка 240-1303226 соединительная термостата Белаз ЯМЗ-240М2, ЯМЗ-240ПМ2, ЯМЗ-240НМ2</t>
  </si>
  <si>
    <t>240-1303226</t>
  </si>
  <si>
    <t>Трубка 240БМ-1318110 подводящая включателя гидромуфты длинная</t>
  </si>
  <si>
    <t>240БМ-1318110</t>
  </si>
  <si>
    <t>Трубка 240БМ-1318120 отводящая включателя гидромуфты короткая</t>
  </si>
  <si>
    <t>240БМ-1318120</t>
  </si>
  <si>
    <t>Трубка 240Н-1104384 топливная отводящая от ФТОТ</t>
  </si>
  <si>
    <t>240Н-1104384</t>
  </si>
  <si>
    <t>Трубка 240Н-1104426 топливная подводящая раздельные головки ЯМЗ-240</t>
  </si>
  <si>
    <t>240Н-1104426</t>
  </si>
  <si>
    <t>Трубка 240Н-1118340-Б слива масла с ТКР</t>
  </si>
  <si>
    <t>240Н-1118340-Б</t>
  </si>
  <si>
    <t>Трубка 240Н-1118340-Г слива масла с ТКР</t>
  </si>
  <si>
    <t>240Н-1118340-Г</t>
  </si>
  <si>
    <t>Трубка 240Н-1118341-Г слива масла с ТКР</t>
  </si>
  <si>
    <t>240Н-1118341-Г</t>
  </si>
  <si>
    <t>Трубка 6561.1118220-Б подвода масла к ТКР ЯМЗ-656 Евро-3</t>
  </si>
  <si>
    <t>6561.1118220-Б</t>
  </si>
  <si>
    <t>Трубка 658.1306080 перепускная системы охлаждения Евро-3</t>
  </si>
  <si>
    <t>658.1306080</t>
  </si>
  <si>
    <t>Трубка 658.1308754-10 смазки привода вентилятора</t>
  </si>
  <si>
    <t>658.1308754-10</t>
  </si>
  <si>
    <t>Трубка 6581.1104426 топливная подводящая ЯМЗ-658 Евро-3</t>
  </si>
  <si>
    <t>6581.1104426</t>
  </si>
  <si>
    <t>Трубка 7511.1104370 дренажная форсунки раздельные головки 6/10</t>
  </si>
  <si>
    <t>7511.1104370</t>
  </si>
  <si>
    <t>Трубка 7511.1104370-10 дренажная форсунки раздельные головки 6/6</t>
  </si>
  <si>
    <t>7511.1104370-10</t>
  </si>
  <si>
    <t>Трубка 7511.1104373 дренажная отводящая от головок раздельных ЯМЗ-7511, ЯМЗ-236НЕ, ЯМЗ-236БЕ</t>
  </si>
  <si>
    <t>7511.1104373</t>
  </si>
  <si>
    <t>Трубка 840.1022826 топливная</t>
  </si>
  <si>
    <t>840.1022826</t>
  </si>
  <si>
    <t>Трубка 840.1022840 топливная</t>
  </si>
  <si>
    <t>840.1022840</t>
  </si>
  <si>
    <t>Трубка 840.1104374-20 дренажная форсунки ЯМЗ-8401, ЯМЗ-850</t>
  </si>
  <si>
    <t>840.1104374-20</t>
  </si>
  <si>
    <t>Трубка 840.1112406-10 топливная высокого давления прямая с базовым сгибом под форсунку ЯМЗ-8401, ЯМЗ-850, ТМЗ-8421, ТМЗ-8424</t>
  </si>
  <si>
    <t>840.1112406-10</t>
  </si>
  <si>
    <t>Трубка 8401.1118220-10 подвода масла к турбокомпрессору правая ЯМЗ-8401</t>
  </si>
  <si>
    <t>8401.1118220-10</t>
  </si>
  <si>
    <t>Трубка 8401.1118220-20 подвода масла к турбокомпрессору правая ЯМЗ-8401</t>
  </si>
  <si>
    <t>8401.1118220-20</t>
  </si>
  <si>
    <t>Трубка 8401.1118221-10 подвода масла к турбокомпрессору левая ЯМЗ-8401</t>
  </si>
  <si>
    <t>8401.1118221-10</t>
  </si>
  <si>
    <t>Трубка 8401.1118221-20 подвода масла к турбокомпрессору левая ЯМЗ-8401</t>
  </si>
  <si>
    <t>8401.1118221-20</t>
  </si>
  <si>
    <t>Трубка 850.1104422 топливная отводящая ТННД ЯМЗ-850</t>
  </si>
  <si>
    <t>850.1104422</t>
  </si>
  <si>
    <t>Трубка 850.1308754-10 подводящая</t>
  </si>
  <si>
    <t>850.1308754-10</t>
  </si>
  <si>
    <t>Трубка ТНВД 236-1104308-В ст образца</t>
  </si>
  <si>
    <t>236-1104308-В</t>
  </si>
  <si>
    <t>Трубка ТНВД 236-1104308-Г с фланцем общие ГБЦ</t>
  </si>
  <si>
    <t>236-1104308-Г</t>
  </si>
  <si>
    <t>Трубка ТНВД 236-1104308-Г1 три фланца общие ГБЦ 580 мм</t>
  </si>
  <si>
    <t>236-1104308-Г1</t>
  </si>
  <si>
    <t>Трубка ТНВД 236-1104308-Д 585 мм</t>
  </si>
  <si>
    <t>236-1104308-Д</t>
  </si>
  <si>
    <t>Трубка ТНВД 238-1104308-В ст образца 475 мм</t>
  </si>
  <si>
    <t>238-1104308-В</t>
  </si>
  <si>
    <t>Трубка ТНВД 240-1104308-В раздельные ГБЦ 860 мм</t>
  </si>
  <si>
    <t>240-1104308-В</t>
  </si>
  <si>
    <t>Трубка ТНВД 240-1104308-Г общие ГБЦ 510 мм</t>
  </si>
  <si>
    <t>240-1104308-Г</t>
  </si>
  <si>
    <t>Трубка ТНВД 7511.1104308-10 с фланцем общие ГБЦ 615 мм</t>
  </si>
  <si>
    <t>7511.1104308-10</t>
  </si>
  <si>
    <t>Трубка ТНВД 7511.1104308-20 раздельные ГБЦ 790 мм</t>
  </si>
  <si>
    <t>7511.1104308-20</t>
  </si>
  <si>
    <t>Трубка ТНВД 7511-1104308-11 три фланца (236-1104308-Г1) общие ГБЦ 580 мм</t>
  </si>
  <si>
    <t>7511.1104308-11</t>
  </si>
  <si>
    <t>Трубопровод 336.1704300 масляной системы КПП-ЯМЗ-239</t>
  </si>
  <si>
    <t>336.1704300</t>
  </si>
  <si>
    <t>Уплотнение торцевое 8.8716 водяного насоса KACO AAHU 19x40/44x1 ЯМЗ</t>
  </si>
  <si>
    <t>8.8716</t>
  </si>
  <si>
    <t>Уплотнение торцевое 8.9014 KACO 15,9х35,5</t>
  </si>
  <si>
    <t>8.9014</t>
  </si>
  <si>
    <t>Установка 238АК-1005050-20 шкива ЯМЗ</t>
  </si>
  <si>
    <t>238АК-1005050-20</t>
  </si>
  <si>
    <t>Установка 238АК-4200005 механизма отбора мощности</t>
  </si>
  <si>
    <t>238АК-4200005</t>
  </si>
  <si>
    <t>Фильтр 047.1117010 тонкой очистки топлива 8.9132, 8.9193</t>
  </si>
  <si>
    <t>047.1117010</t>
  </si>
  <si>
    <t>Фильтр 204А-1105510-Б грубой очистки топлива</t>
  </si>
  <si>
    <t>204А-1105510-Б</t>
  </si>
  <si>
    <t>Фильтр 240НТ-1117010-А тонкой очистки топлива</t>
  </si>
  <si>
    <t>240НТ-1117010-А</t>
  </si>
  <si>
    <t>Фильтр 240Т-1017010-Б2 тонкой очистки масла</t>
  </si>
  <si>
    <t>240Т-1017010-Б2</t>
  </si>
  <si>
    <t>Фильтр 240Т-1105510 грубой очистки топлива</t>
  </si>
  <si>
    <t>240Т-1105510</t>
  </si>
  <si>
    <t>Фильтр 658.1012010 грубой очистки масла</t>
  </si>
  <si>
    <t>658.1012010</t>
  </si>
  <si>
    <t>Фильтр 7511.1117010 тонкой очистки топлива</t>
  </si>
  <si>
    <t>7511.1117010</t>
  </si>
  <si>
    <t>Фильтр 840.1012010-12 грубой очистки масла</t>
  </si>
  <si>
    <t>840.1012010-12</t>
  </si>
  <si>
    <t>Фильтр 840.1012010-21 грубой очистки масла ЯМЗ</t>
  </si>
  <si>
    <t>840.1012010-21</t>
  </si>
  <si>
    <t>Фильтр 840.1105010 грубой очистки топлива</t>
  </si>
  <si>
    <t>840.1105010</t>
  </si>
  <si>
    <t>Фильтр 850.1012010 грубой очистки масла ЯМЗ</t>
  </si>
  <si>
    <t>850.1012010</t>
  </si>
  <si>
    <t>Фильтр 850.1117010 тонкой очистки топлива</t>
  </si>
  <si>
    <t>850.1117010</t>
  </si>
  <si>
    <t>Фланец 210-1701240-Б крепления карданного вала КрАЗ</t>
  </si>
  <si>
    <t>210-1701240-Б</t>
  </si>
  <si>
    <t>Фланец 236-1701240-10 крепления карданного вала 4 отв ф14 МАЗ, Урал</t>
  </si>
  <si>
    <t>236-1701240-10</t>
  </si>
  <si>
    <t>Фланец 236-1701240-Б2 крепления карданного вала 8 отв ф10 МАЗ, Урал</t>
  </si>
  <si>
    <t>236-1701240-Б2</t>
  </si>
  <si>
    <t>Фланец 238-1721240-Б КПП 8 отв М12 ф205</t>
  </si>
  <si>
    <t>238-1721240-Б</t>
  </si>
  <si>
    <t>Фланец 238АК-4200020</t>
  </si>
  <si>
    <t>238АК-4200020</t>
  </si>
  <si>
    <t>Фланец 238Б-1721240 КПП 8 отв М12 ф155</t>
  </si>
  <si>
    <t>238Б-1721240</t>
  </si>
  <si>
    <t>Фланец 238П-1721240 КПП 8 отв М10 ф155</t>
  </si>
  <si>
    <t>238П-1721240</t>
  </si>
  <si>
    <t>Фланец 238Ф-1118224 турбокомпрессора</t>
  </si>
  <si>
    <t>238Ф-1118224</t>
  </si>
  <si>
    <t>Фланец 7511.1029262 ведущей полумуфты привода ТНВД d c,jht</t>
  </si>
  <si>
    <t>7511.1029262</t>
  </si>
  <si>
    <t>Фланец 7511.1029264</t>
  </si>
  <si>
    <t>7511.1029264</t>
  </si>
  <si>
    <t>Форсунка 240Н-1011445 охлаждения поршня</t>
  </si>
  <si>
    <t>240Н-1011445</t>
  </si>
  <si>
    <t>Форсунка 7511.1011445 охлаждения поршня</t>
  </si>
  <si>
    <t>7511.1011445</t>
  </si>
  <si>
    <t>Форсунка 8401.1004118</t>
  </si>
  <si>
    <t>8401.1004118</t>
  </si>
  <si>
    <t>ФТОТ 236-1117010 в сборе чугун</t>
  </si>
  <si>
    <t>236-1117010</t>
  </si>
  <si>
    <t>Червяк 202.-3802033-40 привода спидометра</t>
  </si>
  <si>
    <t>202.3802033-40</t>
  </si>
  <si>
    <t>Червяк 236-3802033-Б привода спидометра</t>
  </si>
  <si>
    <t>236-3802033-Б</t>
  </si>
  <si>
    <t>Шайба 182.1601273 пружинная</t>
  </si>
  <si>
    <t>182.1601273</t>
  </si>
  <si>
    <t>Шайба 184.1601273-71 пружинная муфта 1840.1601180</t>
  </si>
  <si>
    <t>184.1601273-71</t>
  </si>
  <si>
    <t>Шайба 236-1029276 текстолитовая</t>
  </si>
  <si>
    <t>236-1029276</t>
  </si>
  <si>
    <t>Шайба 236-1701087 упорная блока шестерен задняя</t>
  </si>
  <si>
    <t>236-1701087</t>
  </si>
  <si>
    <t>Шайба 236-1701093 упорная блока шестерен передняя</t>
  </si>
  <si>
    <t>236-1701093</t>
  </si>
  <si>
    <t>Шайба 236-1701122-А упорная шестерни 2-й передачи</t>
  </si>
  <si>
    <t>236-1701122-А</t>
  </si>
  <si>
    <t>Шайба 236-1701144-Г упорная 5-й передачи вторичного вала КПП 7 мм</t>
  </si>
  <si>
    <t>236-1701144-Г</t>
  </si>
  <si>
    <t>Шайба 236-1701144-Д упорная 5-й передачи вторичного вала КПП 7,15 мм</t>
  </si>
  <si>
    <t>236-1701144-Д</t>
  </si>
  <si>
    <t>Шайба 236-1701144-Е упорная 5-й передачи вторичного вала КПП 7,30 мм</t>
  </si>
  <si>
    <t>236-1701144-Е</t>
  </si>
  <si>
    <t>Шайба 236-1701144-Ж упорная 5-й передачи вторичного вала КПП 7,45 мм</t>
  </si>
  <si>
    <t>236-1701144-Ж</t>
  </si>
  <si>
    <t>Шайба 239.1701468 упорная шестерни заднего хода вторичного вала КПП-239</t>
  </si>
  <si>
    <t>239.1701468</t>
  </si>
  <si>
    <t>Шайба 239-1701137 упорная КПП-239</t>
  </si>
  <si>
    <t>239.1701137</t>
  </si>
  <si>
    <t>Шайба 240-1029276 текстолитовая</t>
  </si>
  <si>
    <t>240-1029276</t>
  </si>
  <si>
    <t>Шайба 312383 пламегасящая форсунки ЯМЗ-650 9,5х20 ЯМЗ</t>
  </si>
  <si>
    <t>312383</t>
  </si>
  <si>
    <t>Шайба 6*10 7511.1104434 болта крепления трубки 238БМ-1104434</t>
  </si>
  <si>
    <t>7511.1104434</t>
  </si>
  <si>
    <t>Шайба медная 312300-П2 10,5</t>
  </si>
  <si>
    <t>312300-П2</t>
  </si>
  <si>
    <t>Шайба медная 312310-П34 12,5</t>
  </si>
  <si>
    <t>312310-П34</t>
  </si>
  <si>
    <t>Шайба медная 312326-П34 14,2</t>
  </si>
  <si>
    <t>312326-П34</t>
  </si>
  <si>
    <t>Шайба медная 312367-П 16,5</t>
  </si>
  <si>
    <t>312367-П</t>
  </si>
  <si>
    <t>Шайба медная 312382-П 22*26*1</t>
  </si>
  <si>
    <t>312382-П</t>
  </si>
  <si>
    <t>Шайба медная 312399-П2 16,5</t>
  </si>
  <si>
    <t>312399-П2</t>
  </si>
  <si>
    <t>Шайба медная 312471-П 9,3 форсунки 2 волны</t>
  </si>
  <si>
    <t>312471-П</t>
  </si>
  <si>
    <t>Шайба медная 312472-П34 12</t>
  </si>
  <si>
    <t>312472-П34</t>
  </si>
  <si>
    <t xml:space="preserve">Шайба медная 312482-П34 10,2 </t>
  </si>
  <si>
    <t>312482-П34</t>
  </si>
  <si>
    <t>Шайба медная 312630-П 20,3</t>
  </si>
  <si>
    <t>312630-П</t>
  </si>
  <si>
    <t>Шайба медная 312702-П29 замковая ШЕЗ-10</t>
  </si>
  <si>
    <t>312702-П29</t>
  </si>
  <si>
    <t>Шатун 236-1004045-Б3 ЯМЗ-236, ЯМЗ-238</t>
  </si>
  <si>
    <t>236-1004045-Б3</t>
  </si>
  <si>
    <t>Шатун 240-1004045 кап. ремонт ЯМЗ-240</t>
  </si>
  <si>
    <t>240-1004045</t>
  </si>
  <si>
    <t>Шатун 7511.1004045-02 косой кап. ремонт ЯМЗ-236НЕ2, ЯМЗ-236БЕ2, ЯМЗ-7601, ЯМЗ-7511</t>
  </si>
  <si>
    <t>7511-1004045-02</t>
  </si>
  <si>
    <t>Шатун 7511.1004045-20 кап. ремонт ЯМЗ-240</t>
  </si>
  <si>
    <t>7511-1004045-20</t>
  </si>
  <si>
    <t>Шестерня 236-1701001 комплект</t>
  </si>
  <si>
    <t>236-1701001</t>
  </si>
  <si>
    <t>Шестерня 236-1701051 3-й передачи промежуточного вала (33) ЯМЗ</t>
  </si>
  <si>
    <t>236-1701051</t>
  </si>
  <si>
    <t>Шестерня 236-1701057 отбора мощности (33) ЯМЗ</t>
  </si>
  <si>
    <t>236-1701057</t>
  </si>
  <si>
    <t>Шестерня 236-1701057-Б отбора мощности ЯМЗ</t>
  </si>
  <si>
    <t>236-1701057-Б</t>
  </si>
  <si>
    <t>Шестерня 236-1701112 1-й передачи вторичного вала н/о 62 зуба ЯМЗ</t>
  </si>
  <si>
    <t>236-1701112</t>
  </si>
  <si>
    <t>Шестерня 236-1701112-Б 1-й передачи вторичного вала н/о (50) ЯМЗ</t>
  </si>
  <si>
    <t>236-1701112-Б</t>
  </si>
  <si>
    <t>Шестерня 236-1701127 2-й передачи вторичного вала (47)</t>
  </si>
  <si>
    <t>236-1701127</t>
  </si>
  <si>
    <t>Шестерня 236-1701131 3-й передачи вторичного вала (37)</t>
  </si>
  <si>
    <t>236-1701131</t>
  </si>
  <si>
    <t>Шестерня 236Н-1701056-А постоянного зацепления промежуточного вала (38) ЯМЗ</t>
  </si>
  <si>
    <t>236Н-1701056-А</t>
  </si>
  <si>
    <t>Шестерня 236У-1701053 5-й передачи промежуточного вала (47) ЯМЗ</t>
  </si>
  <si>
    <t>236У-1701053</t>
  </si>
  <si>
    <t xml:space="preserve">Шестерня 236У-1701129 5-й передачи вторичного вала (23 зуб) </t>
  </si>
  <si>
    <t>236У-1701129</t>
  </si>
  <si>
    <t>Шестерня 238А-1701051 2-й передачи промежуточного вала (33) ЯМЗ</t>
  </si>
  <si>
    <t>238А-1701051</t>
  </si>
  <si>
    <t>Шестерня 238А-1701053 4-й передачи промежуточного вала (44) ЯМЗ</t>
  </si>
  <si>
    <t>238А-1701053</t>
  </si>
  <si>
    <t>Шестерня 238А-1701129 4-й передачи вторичного вала (23) ЯМЗ</t>
  </si>
  <si>
    <t>238А-1701129</t>
  </si>
  <si>
    <t>Шестерня 238А-1701131 2-й передачи вторичного вала (34) ЯМЗ</t>
  </si>
  <si>
    <t>238А-1701131</t>
  </si>
  <si>
    <t>Шестерня 238Б-1005030 коленвала ЯМЗ-7511</t>
  </si>
  <si>
    <t>238Б-1005030</t>
  </si>
  <si>
    <t>Шестерня 238П-3802034 привода спидометра</t>
  </si>
  <si>
    <t>238П-3802034</t>
  </si>
  <si>
    <t>Шестерня 239.1701132-10 5-й передачи вторичного вала (25) ЯМЗ</t>
  </si>
  <si>
    <t>239.1701132-10</t>
  </si>
  <si>
    <t>Шестерня 2391.1701052 КПП-239 ЯМЗ</t>
  </si>
  <si>
    <t>2391.1701052</t>
  </si>
  <si>
    <t>Шестерня 2391.1701053 ЯМЗ</t>
  </si>
  <si>
    <t>2391.1701053</t>
  </si>
  <si>
    <t>Шестерня 2391.1701132 5-й передачи (23) КПП-239 ЯМЗ</t>
  </si>
  <si>
    <t>2391.1701132</t>
  </si>
  <si>
    <t>Шестерня 239-1701051-10 3-передачи промежуточного вала КПП-239 ЯМЗ</t>
  </si>
  <si>
    <t>239.1701051-10</t>
  </si>
  <si>
    <t>Шестерня 239-1701056 постоянного зацепления КПП-239 ЯМЗ</t>
  </si>
  <si>
    <t>239.1701056</t>
  </si>
  <si>
    <t>Шестерня 239-1701082-10 промежуточная заднего хода КПП-239 ЯМЗ</t>
  </si>
  <si>
    <t>239.1701082-10</t>
  </si>
  <si>
    <t>Шестерня 239-1701112-10 1-передачи вторичного вала КПП-239 ЯМЗ</t>
  </si>
  <si>
    <t>239.1701112-10</t>
  </si>
  <si>
    <t>Шестерня 239-1701127-10 2-й передачи вторичного вала КПП-239 ЯМЗ</t>
  </si>
  <si>
    <t>239.1701127-10</t>
  </si>
  <si>
    <t>Шестерня 239-1701131-10 3-й передачи вторичного вала КПП-239 ЯМЗ</t>
  </si>
  <si>
    <t>239.1701131-10</t>
  </si>
  <si>
    <t>Шестерня 239-1701140-10 заднего хода КПП-239 ЯМЗ</t>
  </si>
  <si>
    <t>239.1701140-10</t>
  </si>
  <si>
    <t xml:space="preserve">Шестерня 240-1005030-Б2 коленвала </t>
  </si>
  <si>
    <t>240-1005030-Б2</t>
  </si>
  <si>
    <t>Шестерня 240-1006214 рапредвала</t>
  </si>
  <si>
    <t>240-1006214</t>
  </si>
  <si>
    <t>Шестерня 7511.1006200-02 распредвала в сборе ЯМЗ</t>
  </si>
  <si>
    <t>7511.1006200-02</t>
  </si>
  <si>
    <t>Шестерня 7511.1006214-10 распредвала ЯМЗ</t>
  </si>
  <si>
    <t>7511.1006214-10</t>
  </si>
  <si>
    <t>Шестерня 7511.1029116-10</t>
  </si>
  <si>
    <t>7511.1029116-10</t>
  </si>
  <si>
    <t>Шестерня 7511.1029122 ведомая привода ТНВД</t>
  </si>
  <si>
    <t>7511.1029122</t>
  </si>
  <si>
    <t>Шестерня 850.1029104 промежуточная</t>
  </si>
  <si>
    <t>850.1029104</t>
  </si>
  <si>
    <t>Шкив 236-1005061-Б коленвала 2-ручейный</t>
  </si>
  <si>
    <t>236-1005061-Б</t>
  </si>
  <si>
    <t>Шкив 236-1005061-В коленвала 2-ручейный</t>
  </si>
  <si>
    <t>236-1005061-В</t>
  </si>
  <si>
    <t>Шкив 236-1308025-В2 3-ручейный ЯМЗ</t>
  </si>
  <si>
    <t>236-1308025-В2</t>
  </si>
  <si>
    <t>Шкив 236НЕ-1005061-Б коленвала 3-ручейный</t>
  </si>
  <si>
    <t>236НЕ-1005061-Б</t>
  </si>
  <si>
    <t>Шкив 236НЕ-1308025 привода вентилятора</t>
  </si>
  <si>
    <t>236НЕ-1308025</t>
  </si>
  <si>
    <t>Шкив 238АК-4611210 насоса НШ-32</t>
  </si>
  <si>
    <t>238АК-4611210</t>
  </si>
  <si>
    <t>Шкив 238НБ-1005061 коленвала 1-ручейный</t>
  </si>
  <si>
    <t>238НБ-1005061</t>
  </si>
  <si>
    <t>Шкив 238НП-1308025 привода вентилятора автобус</t>
  </si>
  <si>
    <t>238НП-1308025</t>
  </si>
  <si>
    <t>Шкив 238П-1005061 коленвала 3-ручейный</t>
  </si>
  <si>
    <t>238П-1005061</t>
  </si>
  <si>
    <t>Шкив 238П-1005061-Б2 коленвала 3-ручейный</t>
  </si>
  <si>
    <t>238П-1005061-Б2</t>
  </si>
  <si>
    <t>Шкив 240Б-1029334 привода вентилятора</t>
  </si>
  <si>
    <t>240Б-1029334</t>
  </si>
  <si>
    <t>Шкив 7511.1005061 коленвала 3-ручейный</t>
  </si>
  <si>
    <t>7511.1005061</t>
  </si>
  <si>
    <t>Шкив 7511.1307216-01 водяного насоса</t>
  </si>
  <si>
    <t>7511.1307216-01</t>
  </si>
  <si>
    <t>Шкив 840.1005061 коленвала</t>
  </si>
  <si>
    <t>840.1005061</t>
  </si>
  <si>
    <t>Шкив 840.1005061-10 коленвала</t>
  </si>
  <si>
    <t>840.1005061-10</t>
  </si>
  <si>
    <t>Шкив 840.1005061-11 коленвала</t>
  </si>
  <si>
    <t>840.1005061-11</t>
  </si>
  <si>
    <t>Шкив 850.1005061 коленвала ЯМЗ</t>
  </si>
  <si>
    <t>850.1005061</t>
  </si>
  <si>
    <t>Шкив водяного насоса 236-1307212-Б3 старого образца</t>
  </si>
  <si>
    <t>236-1307212-Б3</t>
  </si>
  <si>
    <t>Шкив водяного насоса 236-1307216-Г1 нового образца</t>
  </si>
  <si>
    <t>236-1307216-Г1</t>
  </si>
  <si>
    <t>Шланг 236-1601230-А смазки муфты</t>
  </si>
  <si>
    <t>236-1601230-А</t>
  </si>
  <si>
    <t>Шпилька 236-1003016-Б крепления головки L188</t>
  </si>
  <si>
    <t>236-1003016-Б</t>
  </si>
  <si>
    <t>Шпилька 310420</t>
  </si>
  <si>
    <t>310420</t>
  </si>
  <si>
    <t>Шпилька 7511.1003016-20 крепления головки L200 ЯМЗ-7511</t>
  </si>
  <si>
    <t>7511.1003016-20</t>
  </si>
  <si>
    <t>Штанга 236-1007176-А2 толкателя</t>
  </si>
  <si>
    <t>236-1007176-А2</t>
  </si>
  <si>
    <t>Штанга 240-1007176-А толкателя</t>
  </si>
  <si>
    <t>240-1007176-А</t>
  </si>
  <si>
    <t>Штифт 7511.1005132 установочный маховика</t>
  </si>
  <si>
    <t>7511.1005132</t>
  </si>
  <si>
    <t>Шток 236-1702060-А2 вилки переключения 1-й передачи и заднего хода</t>
  </si>
  <si>
    <t>236-1702060-А2</t>
  </si>
  <si>
    <t>Шток 236-1702064 вилки переключения 2-3-й передачи</t>
  </si>
  <si>
    <t>236-1702064</t>
  </si>
  <si>
    <t>Шток 236-1702074 вилки переключения 4-5-й передачи</t>
  </si>
  <si>
    <t>236-1702074</t>
  </si>
  <si>
    <t>Шток 238-1601302 диска среднего</t>
  </si>
  <si>
    <t>238-1601302</t>
  </si>
  <si>
    <t>Шток 239-1702060 вилки переключения заднего хода</t>
  </si>
  <si>
    <t>239.1702060</t>
  </si>
  <si>
    <t>Шток 239-1702064 вилки переключения 1-2-й передачи</t>
  </si>
  <si>
    <t>239.1702064</t>
  </si>
  <si>
    <t>Шток 239-1702074 вилки переключения 3-4-й передачи</t>
  </si>
  <si>
    <t>239.1702074</t>
  </si>
  <si>
    <t>Штуцер 240Н-1017222-Б</t>
  </si>
  <si>
    <t>240Н-1017222-Б</t>
  </si>
  <si>
    <t>Электромагнит ЭМ 19-01 Родина</t>
  </si>
  <si>
    <t>ЭМ 19-01</t>
  </si>
  <si>
    <t>Электромагнит ЭМ 19-04</t>
  </si>
  <si>
    <t>ЭМ 19-04</t>
  </si>
  <si>
    <t>Элемент 238Б-1013650 теплопередающий</t>
  </si>
  <si>
    <t>238Б-1013650</t>
  </si>
  <si>
    <t>Элемент 658.1012075 масляного фильтра 8.9191 М5103 ЯМЗ</t>
  </si>
  <si>
    <t>658.1012075</t>
  </si>
  <si>
    <t>Элемент 8401.1170220-01 охладителя наддувочного воздуха</t>
  </si>
  <si>
    <t>Элемент фильтра очистки масла 840.1012039-14 (840-1012040-15) ткань Кострома</t>
  </si>
  <si>
    <t>840.1012039-14</t>
  </si>
  <si>
    <t>Распылитель 0433172087 DLLA 160P1780 МАЗ BOSCH Евро-3</t>
  </si>
  <si>
    <t>0433172087</t>
  </si>
  <si>
    <t>Блок М230 Е3 управления 24В АБИТ 8.9023 Евро-3</t>
  </si>
  <si>
    <t>М230</t>
  </si>
  <si>
    <t>Блок М240 Е4 управления (55.3763-01) БИТ 8.9496 ЕВРО-4</t>
  </si>
  <si>
    <t>М240</t>
  </si>
  <si>
    <t>Блок управления электронный 136.3763001-10 ЯМЗ-6561 У 4573-088-24322961 Евро-3</t>
  </si>
  <si>
    <t>136.3763001-10</t>
  </si>
  <si>
    <t>Блок управления электронный 179.3763001-10 ЯМЗ-6581 У 4573-088-24322961 Евро-3</t>
  </si>
  <si>
    <t>179.3763001-10</t>
  </si>
  <si>
    <t>Вал 175.1111055-10</t>
  </si>
  <si>
    <t>175.1111055-10</t>
  </si>
  <si>
    <t>Вал 33.1110467</t>
  </si>
  <si>
    <t>33.1110467</t>
  </si>
  <si>
    <t>Вал 332.1111055</t>
  </si>
  <si>
    <t>332.1111055</t>
  </si>
  <si>
    <t>Вал кулачковый 1.338.1111055</t>
  </si>
  <si>
    <t>1.338.1111055</t>
  </si>
  <si>
    <t>Вал кулачковый 135.1111050-10</t>
  </si>
  <si>
    <t>135.1111050-10</t>
  </si>
  <si>
    <t>Вал кулачковый 135.1111055-10</t>
  </si>
  <si>
    <t>135.1111055-10</t>
  </si>
  <si>
    <t>Вал кулачковый 136.1111055</t>
  </si>
  <si>
    <t>136.1111055</t>
  </si>
  <si>
    <t>Вал кулачковый 17.1111055</t>
  </si>
  <si>
    <t>17.1111055</t>
  </si>
  <si>
    <t>Вал кулачковый 175.1111055</t>
  </si>
  <si>
    <t>175.1111055</t>
  </si>
  <si>
    <t>Вал кулачковый 185.1111055</t>
  </si>
  <si>
    <t>185.1111055</t>
  </si>
  <si>
    <t>Вал кулачковый 324.1111055</t>
  </si>
  <si>
    <t>324.1111055</t>
  </si>
  <si>
    <t>Вал кулачковый 33.1111172</t>
  </si>
  <si>
    <t>33.1111172</t>
  </si>
  <si>
    <t>Вал кулачковый 337.1111055-01</t>
  </si>
  <si>
    <t>337.1111055-01</t>
  </si>
  <si>
    <t>Вал кулачковый 337.1111055-20</t>
  </si>
  <si>
    <t>337.1111055-20</t>
  </si>
  <si>
    <t>Вал кулачковый 363.1111055-10</t>
  </si>
  <si>
    <t>363.1111055-10</t>
  </si>
  <si>
    <t>Вал кулачковый 47.1111055-10</t>
  </si>
  <si>
    <t>47.1111055-10</t>
  </si>
  <si>
    <t>Вал кулачковый 60.1111172-30</t>
  </si>
  <si>
    <t>60.1111172-30</t>
  </si>
  <si>
    <t>Вал кулачковый 773.1111055</t>
  </si>
  <si>
    <t>773.1111055</t>
  </si>
  <si>
    <t>Вал кулачковый 80.1111170-30</t>
  </si>
  <si>
    <t>80.1111170-30</t>
  </si>
  <si>
    <t>Вал кулачковый 80.1111172-30</t>
  </si>
  <si>
    <t>80.1111172-30</t>
  </si>
  <si>
    <t>Вал кулачковый 90.1111172-30</t>
  </si>
  <si>
    <t>90.1111172-30</t>
  </si>
  <si>
    <t>Вал кулачковый в сборе 33.1111170</t>
  </si>
  <si>
    <t>33.1111170</t>
  </si>
  <si>
    <t>Вал рычага пружины 175.1110467</t>
  </si>
  <si>
    <t>175.1110467</t>
  </si>
  <si>
    <t>Вал рычага пружины 60.1110467-30</t>
  </si>
  <si>
    <t>60.1110467-30</t>
  </si>
  <si>
    <t>Ввертыш 236-1110134-Б</t>
  </si>
  <si>
    <t>236-1110134-Б</t>
  </si>
  <si>
    <t>Ввертыш 236-1110392</t>
  </si>
  <si>
    <t>236-1110392</t>
  </si>
  <si>
    <t>Ввертыш 33.1110312 в сборе с фильтром</t>
  </si>
  <si>
    <t>33.1110312</t>
  </si>
  <si>
    <t>Ввертыш 333.1110312 в сборе с фильтром</t>
  </si>
  <si>
    <t>333.1110312</t>
  </si>
  <si>
    <t>Ввертыш 333.1110312-30</t>
  </si>
  <si>
    <t>333.1110312-30</t>
  </si>
  <si>
    <t>Ввертыш 37.1111267</t>
  </si>
  <si>
    <t>37.1111267</t>
  </si>
  <si>
    <t>Ввертыш в сборе 42.1111902</t>
  </si>
  <si>
    <t>42.1111902</t>
  </si>
  <si>
    <t>Ввертыш подвода масла 47.1111902</t>
  </si>
  <si>
    <t>47.1111902</t>
  </si>
  <si>
    <t>Венец 60.1111060-04</t>
  </si>
  <si>
    <t>60.1111060-04</t>
  </si>
  <si>
    <t>Вставка 33.1110128 РН1</t>
  </si>
  <si>
    <t>33.1110128 РН1</t>
  </si>
  <si>
    <t>Вставка 33.1111021 РН1</t>
  </si>
  <si>
    <t>33.1111021 РН1</t>
  </si>
  <si>
    <t>Втулка 175.1111454</t>
  </si>
  <si>
    <t>175.1111454</t>
  </si>
  <si>
    <t>Втулка 33.1110089 ЯЗДА</t>
  </si>
  <si>
    <t>33.1110089</t>
  </si>
  <si>
    <t>Втулка 33.1111406</t>
  </si>
  <si>
    <t>33.1111406</t>
  </si>
  <si>
    <t>Втулка 33.1121060</t>
  </si>
  <si>
    <t>33.1121060</t>
  </si>
  <si>
    <t>Втулка 332.1121026</t>
  </si>
  <si>
    <t>332.1121026</t>
  </si>
  <si>
    <t>Втулка 333.1121027</t>
  </si>
  <si>
    <t>333.1121027</t>
  </si>
  <si>
    <t>Втулка 42.1111077</t>
  </si>
  <si>
    <t>42.1111077</t>
  </si>
  <si>
    <t>Втулка 60.1110263</t>
  </si>
  <si>
    <t>60.1110263</t>
  </si>
  <si>
    <t>Втулка вала рычага пружины 236-1110476-Б</t>
  </si>
  <si>
    <t>236-1110476-Б</t>
  </si>
  <si>
    <t>Втулка ведущей полумуфты 60.1121060-10</t>
  </si>
  <si>
    <t>60.1121060-10</t>
  </si>
  <si>
    <t>Втулка ведущей шестерни 236-1110518-Б</t>
  </si>
  <si>
    <t>236-1110518-Б</t>
  </si>
  <si>
    <t>Втулка корректора 60.1110263-20</t>
  </si>
  <si>
    <t>60.1110263-20</t>
  </si>
  <si>
    <t>Втулка поворотная 17.1111174-04</t>
  </si>
  <si>
    <t>17.1111174-04</t>
  </si>
  <si>
    <t>Втулка поворотная 33.1111060-10</t>
  </si>
  <si>
    <t>33.1111060-10</t>
  </si>
  <si>
    <t>Гайка 455.1112116</t>
  </si>
  <si>
    <t>455.1112116</t>
  </si>
  <si>
    <t>Гайка распылителя 267.1112116-10</t>
  </si>
  <si>
    <t>267.1112116-10</t>
  </si>
  <si>
    <t>Гайка распылителя 33.1112116</t>
  </si>
  <si>
    <t>33.1112116</t>
  </si>
  <si>
    <t>Груз 333.1121050 муфты опережения впрыска 333 в сборе ЯЗДА</t>
  </si>
  <si>
    <t>333.1121050</t>
  </si>
  <si>
    <t>Груз муфты 33.1121032</t>
  </si>
  <si>
    <t>33.1121032</t>
  </si>
  <si>
    <t>Датчик давления наддувочного воздуха 23.3855</t>
  </si>
  <si>
    <t>23.3855</t>
  </si>
  <si>
    <t>Датчик положения исполнительного механизма 36.3855-20 ТНВД МАЗ Евро-3</t>
  </si>
  <si>
    <t>36.3855-20</t>
  </si>
  <si>
    <t>Демпфер в сб. 236-1110512</t>
  </si>
  <si>
    <t>236-1110512</t>
  </si>
  <si>
    <t>Державка 33.1110040-20</t>
  </si>
  <si>
    <t>33.1110040-20</t>
  </si>
  <si>
    <t>Державка 333.1110040-10 ТНВД 337-40/-42</t>
  </si>
  <si>
    <t>333.1110040-10</t>
  </si>
  <si>
    <t>Державка 333.1110040-40 ТНВД 337-20</t>
  </si>
  <si>
    <t>333.1110040-40</t>
  </si>
  <si>
    <t>Державка 92.1110300-21</t>
  </si>
  <si>
    <t>92.1110300-21</t>
  </si>
  <si>
    <t>Державка грузов 175.1110300</t>
  </si>
  <si>
    <t>175.1110300</t>
  </si>
  <si>
    <t>Державка грузов 236-1110040-А2</t>
  </si>
  <si>
    <t>236-1110040-А2</t>
  </si>
  <si>
    <t>Державка грузов 240-1110040-А</t>
  </si>
  <si>
    <t>240-1110040-А</t>
  </si>
  <si>
    <t>Диафрагма 240Н-1110878</t>
  </si>
  <si>
    <t>240Н-1110878</t>
  </si>
  <si>
    <t>Дозатор 47.1111344</t>
  </si>
  <si>
    <t>47.1111344</t>
  </si>
  <si>
    <t>Клапан 135.1111282 перепускной</t>
  </si>
  <si>
    <t>135.1111282</t>
  </si>
  <si>
    <t>Клапан 135.1111282-30 перепускной</t>
  </si>
  <si>
    <t>135.1111282-30</t>
  </si>
  <si>
    <t>Клапан 236М-1111282</t>
  </si>
  <si>
    <t>236М-1111282</t>
  </si>
  <si>
    <t>Клапан 37.1141040</t>
  </si>
  <si>
    <t>37.1141040</t>
  </si>
  <si>
    <t>Клапан 77.1111140</t>
  </si>
  <si>
    <t>77.1111140</t>
  </si>
  <si>
    <t>Клапан нагнетательный 14.1111220</t>
  </si>
  <si>
    <t>14.1111220</t>
  </si>
  <si>
    <t>Клапан нагнетательный 17.1111220</t>
  </si>
  <si>
    <t>17.1111220</t>
  </si>
  <si>
    <t>Клапан нагнетательный 33.1111102-10</t>
  </si>
  <si>
    <t>33.1111102-10</t>
  </si>
  <si>
    <t>Клапан нагнетательный 337.1111220-10 ТНВД 323,324,363,773 Евро-1,773 Евро-2,</t>
  </si>
  <si>
    <t>337.1111220-10</t>
  </si>
  <si>
    <t>Клапан нагнетательный 337.1111220-40</t>
  </si>
  <si>
    <t>337.1111220-40</t>
  </si>
  <si>
    <t>Клапан нагнетательный 338.1111220-20 Камский АЗ Евро</t>
  </si>
  <si>
    <t>338.1111140-20</t>
  </si>
  <si>
    <t>Клапан нагнетательный 901.1111102-01  ТНВД 60,80,90 ЯЗДА</t>
  </si>
  <si>
    <t>901.1111102-01</t>
  </si>
  <si>
    <t>Клапан нагнетательный 901.1111102-11 ТНВД 804.7-21 ЯЗДА</t>
  </si>
  <si>
    <t>901.1111102-11</t>
  </si>
  <si>
    <t>Клапан нагнетательный 901.1111102-21 ТНВД 902.8-20, 805.7-30, 80.7-20, 805.7- ЯЗДА</t>
  </si>
  <si>
    <t>901.1111102-21</t>
  </si>
  <si>
    <t>Клапан перепускной 33.1111282-01</t>
  </si>
  <si>
    <t>33.1111282-01</t>
  </si>
  <si>
    <t>Клапан перепускной 37.1111140</t>
  </si>
  <si>
    <t>37.1111140</t>
  </si>
  <si>
    <t>Клапан перепускной 60.1111282-01</t>
  </si>
  <si>
    <t>60.1111282-01</t>
  </si>
  <si>
    <t>Клапана нагнетательный 323.1111220-10</t>
  </si>
  <si>
    <t>323.1111220-10</t>
  </si>
  <si>
    <t>Клапана нагнетательный 421.1111220</t>
  </si>
  <si>
    <t>421.1111220</t>
  </si>
  <si>
    <t>Колпак 267.1112166</t>
  </si>
  <si>
    <t>267.1112166</t>
  </si>
  <si>
    <t>Кольцо 182.1601198</t>
  </si>
  <si>
    <t>182.1601198</t>
  </si>
  <si>
    <t>Кольцо 183.1601198-90</t>
  </si>
  <si>
    <t>183.1601198-90</t>
  </si>
  <si>
    <t>Кольцо 236-1110394</t>
  </si>
  <si>
    <t>236-1110394</t>
  </si>
  <si>
    <t>Корпус 177.1111132 секции ЯМЗ Евро-3 со штифтом ЯЗДА</t>
  </si>
  <si>
    <t>177.1111132</t>
  </si>
  <si>
    <t>Корпус 323.1111020 в сбореТНВД 323, 324 ЯЗДА</t>
  </si>
  <si>
    <t>323.1111020</t>
  </si>
  <si>
    <t>Корпус 455.1112023</t>
  </si>
  <si>
    <t>455.1112023</t>
  </si>
  <si>
    <t>Корпус 47.1111015-10</t>
  </si>
  <si>
    <t>47.1111015-10</t>
  </si>
  <si>
    <t>Корпус 84.1110022</t>
  </si>
  <si>
    <t>84.1110022</t>
  </si>
  <si>
    <t>Корпус 921.1110880-10</t>
  </si>
  <si>
    <t>921.1110880-10</t>
  </si>
  <si>
    <t>Корпус в сборе 332.1106091</t>
  </si>
  <si>
    <t>332.1106091</t>
  </si>
  <si>
    <t>Корпус корректора 423.1110866 ЯЗДА</t>
  </si>
  <si>
    <t>423.1110866</t>
  </si>
  <si>
    <t>Корпус регулятора 807.1110020-20</t>
  </si>
  <si>
    <t>807.1110020-20</t>
  </si>
  <si>
    <t>Корпус регулятора 92.1110140-40</t>
  </si>
  <si>
    <t>92.1110140-40</t>
  </si>
  <si>
    <t>Корпус регулятора 92.1110144-30</t>
  </si>
  <si>
    <t>92.1110144-30</t>
  </si>
  <si>
    <t>Корпус с втулкой 773.1111022-01</t>
  </si>
  <si>
    <t>773.1111022-01</t>
  </si>
  <si>
    <t>Корпус секции 771.1111042-40</t>
  </si>
  <si>
    <t>771.1111042-40</t>
  </si>
  <si>
    <t>Корпус секции со штифтом 33.1111051-10</t>
  </si>
  <si>
    <t>33.1111051-10</t>
  </si>
  <si>
    <t>Корпус секции со штифтом 337.1111041</t>
  </si>
  <si>
    <t>337.1111041</t>
  </si>
  <si>
    <t>Корпус секции со штифтом и экраном 771.1111041-02</t>
  </si>
  <si>
    <t>771.1111041-02</t>
  </si>
  <si>
    <t>Корпус ТНВД 17.1111020-10</t>
  </si>
  <si>
    <t>17.1111020-10</t>
  </si>
  <si>
    <t>Корпус ТНВД 33.1111021-01</t>
  </si>
  <si>
    <t>33.1111021-01</t>
  </si>
  <si>
    <t>Корпус ТНВД 33.1111022-10</t>
  </si>
  <si>
    <t>33.1111022-10</t>
  </si>
  <si>
    <t>Корпус ТНВД 60.1111020-30</t>
  </si>
  <si>
    <t>60.1111020-30</t>
  </si>
  <si>
    <t>Корпус ТНВД 80.1111020-30</t>
  </si>
  <si>
    <t>80.1111020-30</t>
  </si>
  <si>
    <t>Корпус ТНВД 80.1111021-30</t>
  </si>
  <si>
    <t>80.1111021-30</t>
  </si>
  <si>
    <t>Корпус ТНВД 90.1111020-10</t>
  </si>
  <si>
    <t>90.1111020-10</t>
  </si>
  <si>
    <t>Корпус ТНВД 901.1111020-10</t>
  </si>
  <si>
    <t>901.1111020-10</t>
  </si>
  <si>
    <t>Корпус ТНВД в сборе 135.1111020-10</t>
  </si>
  <si>
    <t>135.1111020-10</t>
  </si>
  <si>
    <t>Корпус ТНВД в сборе 175.1111020-20</t>
  </si>
  <si>
    <t>175.1111020-20</t>
  </si>
  <si>
    <t>Корпус ТНВД в сборе 175.1111021-30</t>
  </si>
  <si>
    <t>175.1111021-30</t>
  </si>
  <si>
    <t>Корпус ТНВД в сборе 185.1111020-20</t>
  </si>
  <si>
    <t>185.1111020-20</t>
  </si>
  <si>
    <t>Корпус ТНВД в сборе 337.1111020-10</t>
  </si>
  <si>
    <t>337.1111020-10</t>
  </si>
  <si>
    <t>Корпус ТНВД в сборе 337.1111020-12</t>
  </si>
  <si>
    <t>337.1111020-12</t>
  </si>
  <si>
    <t>Корпус ТНВД в сборе 337.1111020-30</t>
  </si>
  <si>
    <t>337.1111020-30</t>
  </si>
  <si>
    <t>Корпус ТНВД в сборе 363.1111020</t>
  </si>
  <si>
    <t>363.1111022</t>
  </si>
  <si>
    <t>Корпус ТНВД со втулками 177.1111021-20</t>
  </si>
  <si>
    <t>177.1111021-20</t>
  </si>
  <si>
    <t>Корпус ТНВД со втулкой 773.1111022</t>
  </si>
  <si>
    <t>773.1111022</t>
  </si>
  <si>
    <t>Корпус топливного насоса 332.1106090</t>
  </si>
  <si>
    <t>332.1106090</t>
  </si>
  <si>
    <t>Корпус топливного насоса с кулачковым валом 136.1111015-01</t>
  </si>
  <si>
    <t>136.1111015-01</t>
  </si>
  <si>
    <t>Корпус топливного насоса с кулачковым валом 179.1111015-01</t>
  </si>
  <si>
    <t>179.1111015-01</t>
  </si>
  <si>
    <t>Корпус форсунки 267.1112024-10</t>
  </si>
  <si>
    <t>267.1112024-10</t>
  </si>
  <si>
    <t>Корпус форсунки 33.1112023-10</t>
  </si>
  <si>
    <t>33.1112023-10</t>
  </si>
  <si>
    <t>Корпус форсунки 51.1112020-10</t>
  </si>
  <si>
    <t>51.1112020-10</t>
  </si>
  <si>
    <t>Корпус форсунки 51.1112024-10</t>
  </si>
  <si>
    <t>51.1112024-10</t>
  </si>
  <si>
    <t>Корпус форсунки в сб. 26.1112020</t>
  </si>
  <si>
    <t>26.1112020</t>
  </si>
  <si>
    <t>Корпус форсунки в сб. 455.1112020</t>
  </si>
  <si>
    <t>455.1112020</t>
  </si>
  <si>
    <t>Корпус шестерен с шестернями 48.1106047-21</t>
  </si>
  <si>
    <t>48.1106047-21</t>
  </si>
  <si>
    <t>Корректор 175.1110412</t>
  </si>
  <si>
    <t>175.1110412</t>
  </si>
  <si>
    <t>Корректор 922.1110170-10</t>
  </si>
  <si>
    <t>922.1110170-10</t>
  </si>
  <si>
    <t>Корректор по наддуву 333.1110700-20</t>
  </si>
  <si>
    <t>333.1110700-20</t>
  </si>
  <si>
    <t>Корректор по наддуву 333.1110700-30</t>
  </si>
  <si>
    <t>333.1110700-30</t>
  </si>
  <si>
    <t>Корректор по наддуву 423.1110860-10</t>
  </si>
  <si>
    <t>423.1110860-10</t>
  </si>
  <si>
    <t>Корректор по наддуву 423.1110860-20</t>
  </si>
  <si>
    <t>423.1110860-20</t>
  </si>
  <si>
    <t>Корректор по наддуву 423.1110860-40</t>
  </si>
  <si>
    <t>423.1110860-40</t>
  </si>
  <si>
    <t>Корректор по наддуву 423.1110860-50</t>
  </si>
  <si>
    <t>423.1110860-50</t>
  </si>
  <si>
    <t>Корректор по наддуву 901.1110860</t>
  </si>
  <si>
    <t>901.1110860</t>
  </si>
  <si>
    <t>Крышка 175.1110497</t>
  </si>
  <si>
    <t>175.1110497</t>
  </si>
  <si>
    <t>Крышка 32.1110024</t>
  </si>
  <si>
    <t>32.1110024</t>
  </si>
  <si>
    <t>Крышка 33.1110129</t>
  </si>
  <si>
    <t>33.1110129</t>
  </si>
  <si>
    <t>Крышка 33.1111552</t>
  </si>
  <si>
    <t>33.1111552</t>
  </si>
  <si>
    <t>Крышка 332.1110128</t>
  </si>
  <si>
    <t>332.1110128</t>
  </si>
  <si>
    <t>Крышка 332.1110128-10</t>
  </si>
  <si>
    <t>332.1110128-10</t>
  </si>
  <si>
    <t>Крышка 333.1110128-30</t>
  </si>
  <si>
    <t>333.1110128-30</t>
  </si>
  <si>
    <t>Крышка 333.1110129-31</t>
  </si>
  <si>
    <t>333.1110129-31</t>
  </si>
  <si>
    <t>Крышка 337.1111074</t>
  </si>
  <si>
    <t>337.1111074</t>
  </si>
  <si>
    <t>Крышка 363.1111074-01</t>
  </si>
  <si>
    <t>363.1111074-01</t>
  </si>
  <si>
    <t>Крышка 42.1111186</t>
  </si>
  <si>
    <t>42.1111186</t>
  </si>
  <si>
    <t>Крышка 60.1110498-01</t>
  </si>
  <si>
    <t>60.1110498-01</t>
  </si>
  <si>
    <t>Крышка 60.1110498-20</t>
  </si>
  <si>
    <t>60.1110498-20</t>
  </si>
  <si>
    <t>Крышка 60.1111222-01</t>
  </si>
  <si>
    <t>60.1111222-01</t>
  </si>
  <si>
    <t>Крышка 805.1110498</t>
  </si>
  <si>
    <t>805.1110498</t>
  </si>
  <si>
    <t>Крышка 805.1110498-10</t>
  </si>
  <si>
    <t>805.1110498-10</t>
  </si>
  <si>
    <t>Крышка 921.1110024-51</t>
  </si>
  <si>
    <t>921.1110024-51</t>
  </si>
  <si>
    <t>Крышка 921.1110024-80</t>
  </si>
  <si>
    <t>921.1110024-80</t>
  </si>
  <si>
    <t>Крышка 921.1110890</t>
  </si>
  <si>
    <t>921.1110890</t>
  </si>
  <si>
    <t>Крышка мембраны 921.1110890-10</t>
  </si>
  <si>
    <t>921.1110890-10</t>
  </si>
  <si>
    <t>Крышка подшипника 175.1111072 передняя</t>
  </si>
  <si>
    <t>175.1111072</t>
  </si>
  <si>
    <t>Крышка подшипника 33.1111182</t>
  </si>
  <si>
    <t>33.1111182</t>
  </si>
  <si>
    <t>Крышка подшипника 337.1111070-01</t>
  </si>
  <si>
    <t>337.1111070-01</t>
  </si>
  <si>
    <t>Крышка подшипника 337.1111070-11</t>
  </si>
  <si>
    <t>337.1111070-11</t>
  </si>
  <si>
    <t>Крышка подшипника 337.1111072-01</t>
  </si>
  <si>
    <t>337.1111072-01</t>
  </si>
  <si>
    <t>Крышка подшипника 337.1111072-11</t>
  </si>
  <si>
    <t>337.1111072-11</t>
  </si>
  <si>
    <t>Крышка подшипника 60.1111180-11</t>
  </si>
  <si>
    <t>60.1111180-11</t>
  </si>
  <si>
    <t>Крышка подшипника 60.1111182-11</t>
  </si>
  <si>
    <t>60.1111182-11</t>
  </si>
  <si>
    <t>Крышка подшипника задняя 47.1111074-20 ЯЗДА</t>
  </si>
  <si>
    <t>47.1111074-20</t>
  </si>
  <si>
    <t>Крышка подшипника задняя 47.1111075-10</t>
  </si>
  <si>
    <t>47.1111075-10</t>
  </si>
  <si>
    <t>Крышка пружины 236-1110398</t>
  </si>
  <si>
    <t>236-1110398</t>
  </si>
  <si>
    <t>Крышка регулятора 175.1110125</t>
  </si>
  <si>
    <t>175.1110125</t>
  </si>
  <si>
    <t>Крышка регулятора 33.1110024</t>
  </si>
  <si>
    <t>33.1110024</t>
  </si>
  <si>
    <t>Крышка регулятора 60.1110125-10</t>
  </si>
  <si>
    <t>60.1110125-10</t>
  </si>
  <si>
    <t>Крышка регулятора 80.1110125-10</t>
  </si>
  <si>
    <t>80.1110125-10</t>
  </si>
  <si>
    <t>Крышка регулятора 807.1110125-10</t>
  </si>
  <si>
    <t>807.1110125-10</t>
  </si>
  <si>
    <t>Крышка регулятора 807.1110125-30</t>
  </si>
  <si>
    <t>807.1110125-30</t>
  </si>
  <si>
    <t>Крышка регулятора 90.1110125-10</t>
  </si>
  <si>
    <t>90.1110125-10</t>
  </si>
  <si>
    <t>Крышка регулятора в сб. 923.1110020-40</t>
  </si>
  <si>
    <t>923.1110020-40</t>
  </si>
  <si>
    <t>Крышка регулятора верхняя 3331.1110020</t>
  </si>
  <si>
    <t>3331.1110020</t>
  </si>
  <si>
    <t>Крышка регулятора задняя 33.1110128</t>
  </si>
  <si>
    <t>33.1110128</t>
  </si>
  <si>
    <t>Крышка смотрового люка 922.1110496-40</t>
  </si>
  <si>
    <t>922.1110496-40</t>
  </si>
  <si>
    <t>Крышка ТНВД 80.1111222-01</t>
  </si>
  <si>
    <t>80.1111222-01</t>
  </si>
  <si>
    <t>Кулачковый вал 177.1111055</t>
  </si>
  <si>
    <t>177.1111055</t>
  </si>
  <si>
    <t>Кулиса 175.1110130</t>
  </si>
  <si>
    <t>175.1110130</t>
  </si>
  <si>
    <t>Кулиса 60.1110132</t>
  </si>
  <si>
    <t>60.1110132</t>
  </si>
  <si>
    <t>Кулиса корректора 60.1110223-02</t>
  </si>
  <si>
    <t>60.1110223-02</t>
  </si>
  <si>
    <t>Маховик ТНВД 42.1111332-11</t>
  </si>
  <si>
    <t>42.1111332-11</t>
  </si>
  <si>
    <t>Мембрана 333.1110750-01</t>
  </si>
  <si>
    <t>333.1110750-01</t>
  </si>
  <si>
    <t>Мембрана 333.1110755</t>
  </si>
  <si>
    <t>333.1110755</t>
  </si>
  <si>
    <t>Мембрана в сборе 921.1110876</t>
  </si>
  <si>
    <t>921.1110876</t>
  </si>
  <si>
    <t>Механизм исполнительный 337.1110010-01</t>
  </si>
  <si>
    <t>337.1110010-01</t>
  </si>
  <si>
    <t>Муфта грузов 236-1110060-А3</t>
  </si>
  <si>
    <t>236-1110060-А3</t>
  </si>
  <si>
    <t>Муфта грузов 60.1110060-02</t>
  </si>
  <si>
    <t>60.1110060-02</t>
  </si>
  <si>
    <t>Муфта грузов 92.1110040</t>
  </si>
  <si>
    <t>92.1110040</t>
  </si>
  <si>
    <t>Муфта опережения впрыска 33.1121010-01</t>
  </si>
  <si>
    <t>33.1121010-01</t>
  </si>
  <si>
    <t>Муфта опережения впрыска 333.1121010-11</t>
  </si>
  <si>
    <t>333.1121010-11</t>
  </si>
  <si>
    <t>Муфта опережения впрыска 60.1121010-12</t>
  </si>
  <si>
    <t>60.1121010-12</t>
  </si>
  <si>
    <t>Муфта опережения впрыска 60.1121010-21</t>
  </si>
  <si>
    <t>60.1121010-21</t>
  </si>
  <si>
    <t>Муфта опережения впрыска 807.1121010-13</t>
  </si>
  <si>
    <t>807.1121010-13</t>
  </si>
  <si>
    <t>Муфта опережения впрыска 90.1121010-22</t>
  </si>
  <si>
    <t>90.1121010-22</t>
  </si>
  <si>
    <t>Муфта регулятора 33.1110060</t>
  </si>
  <si>
    <t>33.1110060</t>
  </si>
  <si>
    <t>Насос 236-1106288-В топливоподкачивающий ручной</t>
  </si>
  <si>
    <t>236-1106288-В</t>
  </si>
  <si>
    <t>Насос масляный 45.1011010</t>
  </si>
  <si>
    <t>45.1011010</t>
  </si>
  <si>
    <t>Насос ручной 33.1106350-01</t>
  </si>
  <si>
    <t>33.1106350-01</t>
  </si>
  <si>
    <t>Насос ручной 37.1133010</t>
  </si>
  <si>
    <t>37.1133010</t>
  </si>
  <si>
    <t>Насос топливоподкачивающий 236-1106210-А2</t>
  </si>
  <si>
    <t>236-1106210-А2</t>
  </si>
  <si>
    <t>Насос топливоподкачивающий 240-1106210</t>
  </si>
  <si>
    <t>240-1106210</t>
  </si>
  <si>
    <t>Насос топливоподкачивающий 861.1106010</t>
  </si>
  <si>
    <t>861.1106010</t>
  </si>
  <si>
    <t>Насос топливоподкачивающий 861.1106010 ЯЗДА</t>
  </si>
  <si>
    <t>861-1106010</t>
  </si>
  <si>
    <t>Насос топливопрокачивающий 37.1141010</t>
  </si>
  <si>
    <t>37.1141010</t>
  </si>
  <si>
    <t>Опора кулачкового вала 42.1111063-10</t>
  </si>
  <si>
    <t>42.1111063-10</t>
  </si>
  <si>
    <t>Ось 922.1110182-30</t>
  </si>
  <si>
    <t>922.1110182-30</t>
  </si>
  <si>
    <t>Пара плунжерная 136.1111150</t>
  </si>
  <si>
    <t>136.1111150</t>
  </si>
  <si>
    <t>Пара плунжерная 17.1111150 ТМЗ 12 мм ЯЗДА</t>
  </si>
  <si>
    <t>17.1111150</t>
  </si>
  <si>
    <t>Пара плунжерная 175.1111150-11 ЯМЗ-7511 12 мм ЯЗДА</t>
  </si>
  <si>
    <t>175.1111150-11</t>
  </si>
  <si>
    <t>Пара плунжерная 324.1111150-01</t>
  </si>
  <si>
    <t>324.1111150-01</t>
  </si>
  <si>
    <t>Пара плунжерная 33.1111074-01</t>
  </si>
  <si>
    <t>33.1111074-01</t>
  </si>
  <si>
    <t>Пара плунжерная 332.1111150</t>
  </si>
  <si>
    <t>332.1111150</t>
  </si>
  <si>
    <t>Пара плунжерная 337.1111150-11</t>
  </si>
  <si>
    <t>337.1111150-11</t>
  </si>
  <si>
    <t>Пара плунжерная 337.1111150-21</t>
  </si>
  <si>
    <t>337.1111150-21</t>
  </si>
  <si>
    <t>Пара плунжерная 60.1111074-31</t>
  </si>
  <si>
    <t>60.1111074-31</t>
  </si>
  <si>
    <t>Пара плунжерная 771.1111150</t>
  </si>
  <si>
    <t>771.1111150</t>
  </si>
  <si>
    <t>Пара плунжерная 771.1111150-10</t>
  </si>
  <si>
    <t>771.1111150-10</t>
  </si>
  <si>
    <t>Пара плунжерная 8061.1111074-01</t>
  </si>
  <si>
    <t>8061.1111074-01</t>
  </si>
  <si>
    <t>Пара плунжерная Н05.1111074</t>
  </si>
  <si>
    <t>Н05.1111074</t>
  </si>
  <si>
    <t>Петля пружины 236-1601275-А2</t>
  </si>
  <si>
    <t>236-1601275-А2</t>
  </si>
  <si>
    <t>Ползун кулисы 60.1110220-02</t>
  </si>
  <si>
    <t>60.1110220-02</t>
  </si>
  <si>
    <t>Полумуфта 333.1121020</t>
  </si>
  <si>
    <t>333.1121020</t>
  </si>
  <si>
    <t>Полумуфта 337.1111066-01</t>
  </si>
  <si>
    <t>337.1111066-01</t>
  </si>
  <si>
    <t>Полумуфта 363.1111330-10</t>
  </si>
  <si>
    <t>363.1111330-10</t>
  </si>
  <si>
    <t>Полумуфта 363.1111332-10</t>
  </si>
  <si>
    <t>363.1111332-10</t>
  </si>
  <si>
    <t>Полумуфта 47.1111332</t>
  </si>
  <si>
    <t>47.1111332</t>
  </si>
  <si>
    <t>Полумуфта 49.1111332</t>
  </si>
  <si>
    <t>49.1111332</t>
  </si>
  <si>
    <t>Полумуфта ведомая 333.1121040</t>
  </si>
  <si>
    <t>333.1121040</t>
  </si>
  <si>
    <t>Полумуфта ведомая в сборе 60.1121020-40</t>
  </si>
  <si>
    <t>60.1121020-40</t>
  </si>
  <si>
    <t>Полумуфта ведущая 60.1121052-20</t>
  </si>
  <si>
    <t>60.1121052-20</t>
  </si>
  <si>
    <t>Полумуфта ведущая в сборе 33.1121046</t>
  </si>
  <si>
    <t>33.1121046</t>
  </si>
  <si>
    <t>Поршень 332.1106311</t>
  </si>
  <si>
    <t>332.1106311</t>
  </si>
  <si>
    <t>Прокладка 337.1111076-01</t>
  </si>
  <si>
    <t>337.1111076-01</t>
  </si>
  <si>
    <t>Прокладка 78.1111077</t>
  </si>
  <si>
    <t>78.1111077</t>
  </si>
  <si>
    <t>Прокладка 78.1111078</t>
  </si>
  <si>
    <t>78.1111078</t>
  </si>
  <si>
    <t>Прокладка 78.1111079</t>
  </si>
  <si>
    <t>78.1111079</t>
  </si>
  <si>
    <t>Прокладка крышки 236-1110499-А3</t>
  </si>
  <si>
    <t>236-1110499-А3</t>
  </si>
  <si>
    <t>Прокладка крышки 236-1110499-А4</t>
  </si>
  <si>
    <t>236-1110499-А4</t>
  </si>
  <si>
    <t>Прокладка регулировочная 42.1111078</t>
  </si>
  <si>
    <t>42.1111078</t>
  </si>
  <si>
    <t>Прокладка регулировочная 42.1111079</t>
  </si>
  <si>
    <t>42.1111079</t>
  </si>
  <si>
    <t>Прокладка регулировочная 42.1111080</t>
  </si>
  <si>
    <t>42.1111080</t>
  </si>
  <si>
    <t>Прокладка сальника ЭМП 01.02.04</t>
  </si>
  <si>
    <t>ЭМП 01.02.04</t>
  </si>
  <si>
    <t>Проставка 267.1112382-30 форсунки 267-01, 267-21</t>
  </si>
  <si>
    <t>267.1112382-10</t>
  </si>
  <si>
    <t>267.1112382-30</t>
  </si>
  <si>
    <t>Проставка 33.1112382</t>
  </si>
  <si>
    <t>33.1112382</t>
  </si>
  <si>
    <t>Проставка 51.1112382-30</t>
  </si>
  <si>
    <t>51.1112382-30</t>
  </si>
  <si>
    <t>Проставка 60.1121038-03</t>
  </si>
  <si>
    <t>60.1121038-03</t>
  </si>
  <si>
    <t>Пружина 181.1601150</t>
  </si>
  <si>
    <t>181.1601150</t>
  </si>
  <si>
    <t>Пружина 236-1110396</t>
  </si>
  <si>
    <t>236-1110396</t>
  </si>
  <si>
    <t>Пружина 236-1601273-А2</t>
  </si>
  <si>
    <t>236-1601273-А2</t>
  </si>
  <si>
    <t>Пружина 238-1601115-А2</t>
  </si>
  <si>
    <t>238-1601115-А2</t>
  </si>
  <si>
    <t>Пружина 332.1106316-01</t>
  </si>
  <si>
    <t>332.1106316-01</t>
  </si>
  <si>
    <t>Пружина 90.1110462-10</t>
  </si>
  <si>
    <t>90.1110462-10</t>
  </si>
  <si>
    <t>Пружина буферная 236-1110490</t>
  </si>
  <si>
    <t>236-1110490</t>
  </si>
  <si>
    <t>Пружина демпфера 184.1601151</t>
  </si>
  <si>
    <t>184.1601151</t>
  </si>
  <si>
    <t>Пружина демпфера 236-1601150</t>
  </si>
  <si>
    <t>236-1601150</t>
  </si>
  <si>
    <t>Пружина клапана 236-1007021-А</t>
  </si>
  <si>
    <t>236-1007021-А</t>
  </si>
  <si>
    <t>Пружина клапана 840.1007020</t>
  </si>
  <si>
    <t>840.1007020</t>
  </si>
  <si>
    <t>Пружина клапана 840.1007021</t>
  </si>
  <si>
    <t>840.1007021</t>
  </si>
  <si>
    <t>Пружина муфты 182.1601188</t>
  </si>
  <si>
    <t>182.1601188</t>
  </si>
  <si>
    <t>Пружина муфты 236-1601188-А2</t>
  </si>
  <si>
    <t>236-1601188-А2</t>
  </si>
  <si>
    <t>Пята толкателя 33.1111575 от 3,40 до 4,80 мм</t>
  </si>
  <si>
    <t>33.1111575</t>
  </si>
  <si>
    <t>Пята упорная 60.1110065</t>
  </si>
  <si>
    <t>60.1110065</t>
  </si>
  <si>
    <t>Распылитель форсунки 181.1112110-02</t>
  </si>
  <si>
    <t>181.1112110-02</t>
  </si>
  <si>
    <t>Распылитель форсунки 182.1112110-11</t>
  </si>
  <si>
    <t>182.1112110-11</t>
  </si>
  <si>
    <t>Распылитель форсунки 273.1112110-20</t>
  </si>
  <si>
    <t>273.1112110-20</t>
  </si>
  <si>
    <t>Распылитель форсунки 273.1112110-30</t>
  </si>
  <si>
    <t>273.1112110-30</t>
  </si>
  <si>
    <t>Распылитель форсунки 33.1112110-12</t>
  </si>
  <si>
    <t>33.1112110-12</t>
  </si>
  <si>
    <t>Распылитель форсунки 33.1112110-220 (26)</t>
  </si>
  <si>
    <t>33.1112110-220</t>
  </si>
  <si>
    <t>Распылитель форсунки 33.1112110-230 (261)</t>
  </si>
  <si>
    <t>33.1112110-230</t>
  </si>
  <si>
    <t>Распылитель форсунки 33.1112110-240</t>
  </si>
  <si>
    <t>33.1112110-240</t>
  </si>
  <si>
    <t>Распылитель форсунки 33.1112110-250</t>
  </si>
  <si>
    <t>33.1112110-250</t>
  </si>
  <si>
    <t>Распылитель форсунки 33.1112110-40</t>
  </si>
  <si>
    <t>33.1112110-40</t>
  </si>
  <si>
    <t>Распылитель форсунки 33.1112110-80</t>
  </si>
  <si>
    <t>33.1112110-80</t>
  </si>
  <si>
    <t>Распылитель форсунки 335.1112110-120</t>
  </si>
  <si>
    <t>335.1112110-120</t>
  </si>
  <si>
    <t>Распылитель форсунки 335.1112110-121</t>
  </si>
  <si>
    <t>335.1112110-121</t>
  </si>
  <si>
    <t>Распылитель форсунки 335.1112110-140</t>
  </si>
  <si>
    <t>335.1112110-140</t>
  </si>
  <si>
    <t>Распылитель форсунки 335.1112110-31</t>
  </si>
  <si>
    <t>335.1112110-31</t>
  </si>
  <si>
    <t>Распылитель форсунки 335.1112110-50</t>
  </si>
  <si>
    <t>335.1112110-50</t>
  </si>
  <si>
    <t>Распылитель форсунки 335.1112110-60</t>
  </si>
  <si>
    <t>335.1112110-60</t>
  </si>
  <si>
    <t>Распылитель форсунки 335.1112110-70</t>
  </si>
  <si>
    <t>335.1112110-70</t>
  </si>
  <si>
    <t>Регулятор производительности 47.1111019</t>
  </si>
  <si>
    <t>47.1111019</t>
  </si>
  <si>
    <t>Рейка 135.1111184-02</t>
  </si>
  <si>
    <t>135.1111184-02</t>
  </si>
  <si>
    <t>Рейка 42.1111181-04</t>
  </si>
  <si>
    <t>42.1111181-04</t>
  </si>
  <si>
    <t>Рейка 773.1111184</t>
  </si>
  <si>
    <t>773.1111184</t>
  </si>
  <si>
    <t>Рейка 901.1111040</t>
  </si>
  <si>
    <t>901.1111040</t>
  </si>
  <si>
    <t>Рейка в сборе 901.1111026-10</t>
  </si>
  <si>
    <t>901.1111026-10</t>
  </si>
  <si>
    <t>Рейка левая 323.1111181</t>
  </si>
  <si>
    <t>323.1111181</t>
  </si>
  <si>
    <t>Рейка левая 337.1111181</t>
  </si>
  <si>
    <t>337.1111181</t>
  </si>
  <si>
    <t>Рейка правая 323.1111180</t>
  </si>
  <si>
    <t>323.1111180</t>
  </si>
  <si>
    <t>Рейка правая 337.1111180</t>
  </si>
  <si>
    <t>337.1111180</t>
  </si>
  <si>
    <t>Ролик груза регулятора 236-1110532</t>
  </si>
  <si>
    <t>236-1110532</t>
  </si>
  <si>
    <t>Рычаг 185.1110406-01</t>
  </si>
  <si>
    <t>185.1110406-01</t>
  </si>
  <si>
    <t>Рычаг 33.1110160-01</t>
  </si>
  <si>
    <t>33.1110160-01</t>
  </si>
  <si>
    <t>Рычаг 33.1110466 пружины регулятора ЯЗДА</t>
  </si>
  <si>
    <t>33.1110466</t>
  </si>
  <si>
    <t>Рычаг 332.1110160-51</t>
  </si>
  <si>
    <t>332.1110160-51</t>
  </si>
  <si>
    <t>Рычаг 332.1110160-51.04</t>
  </si>
  <si>
    <t>332.1110160-51.04</t>
  </si>
  <si>
    <t>Рычаг 332.1110160-61</t>
  </si>
  <si>
    <t>332.1110160-61</t>
  </si>
  <si>
    <t>Рычаг 333.1110160-21</t>
  </si>
  <si>
    <t>333.1110160-21</t>
  </si>
  <si>
    <t>Рычаг 333.1110160-32.03</t>
  </si>
  <si>
    <t>333.1110160-32.03</t>
  </si>
  <si>
    <t>Рычаг 334.1110160-01</t>
  </si>
  <si>
    <t>334.1110160-01</t>
  </si>
  <si>
    <t>Рычаг 423.1110927-20</t>
  </si>
  <si>
    <t>423.1110927-20</t>
  </si>
  <si>
    <t>Рычаг 92.1110267-10</t>
  </si>
  <si>
    <t>92.1110267-10</t>
  </si>
  <si>
    <t>Рычаг 922.1110194</t>
  </si>
  <si>
    <t>922.1110194</t>
  </si>
  <si>
    <t>Рычаг в сборе 42.1110380-13</t>
  </si>
  <si>
    <t>42.1110380-13</t>
  </si>
  <si>
    <t>Рычаг двуплечный 60.1110080</t>
  </si>
  <si>
    <t>60.1110080</t>
  </si>
  <si>
    <t>Рычаг корректора 60.1110266</t>
  </si>
  <si>
    <t>60.1110266</t>
  </si>
  <si>
    <t>Рычаг останова 185.1110380</t>
  </si>
  <si>
    <t>185.1110380</t>
  </si>
  <si>
    <t>Рычаг останова 3331.1110184</t>
  </si>
  <si>
    <t>3331.1110184</t>
  </si>
  <si>
    <t>Рычаг останова 92.1110375-10</t>
  </si>
  <si>
    <t>92.1110375-10</t>
  </si>
  <si>
    <t>Рычаг прицепной 92.1110207</t>
  </si>
  <si>
    <t>92.1110207</t>
  </si>
  <si>
    <t>Рычаг пружины 60.1110466</t>
  </si>
  <si>
    <t>60.1110466</t>
  </si>
  <si>
    <t>Рычаг регулятора 175.1110406-11</t>
  </si>
  <si>
    <t>175.1110406-11</t>
  </si>
  <si>
    <t>Рычаг регулятора 60.1110406-01</t>
  </si>
  <si>
    <t>60.1110406-01</t>
  </si>
  <si>
    <t>Рычаг регулятора 921.1110160</t>
  </si>
  <si>
    <t>921.1110160</t>
  </si>
  <si>
    <t>Рычаг регулятора 921.1110160-100</t>
  </si>
  <si>
    <t>921.1110160-100</t>
  </si>
  <si>
    <t>Рычаг регулятора 921.1110160-140</t>
  </si>
  <si>
    <t>921.1110160-140</t>
  </si>
  <si>
    <t>Рычаг регулятора 921.1110160-90</t>
  </si>
  <si>
    <t>921.1110160-90</t>
  </si>
  <si>
    <t>Рычаг рейки 33.1111400</t>
  </si>
  <si>
    <t>33.1111400</t>
  </si>
  <si>
    <t>Рычаг рейки 60.1110441-01</t>
  </si>
  <si>
    <t>60.1110441-01</t>
  </si>
  <si>
    <t>Рычаг управления регулятора 92.1110184-90</t>
  </si>
  <si>
    <t>92.1110184-90</t>
  </si>
  <si>
    <t>Рычаг управления регулятором 236-1110151</t>
  </si>
  <si>
    <t>236-1110151</t>
  </si>
  <si>
    <t>Рычаги регулятора 333.1110160-32.20</t>
  </si>
  <si>
    <t>333.1110160-32.20</t>
  </si>
  <si>
    <t>Секция 177.1111130</t>
  </si>
  <si>
    <t>177.1111130</t>
  </si>
  <si>
    <t>Секция 324.1111039</t>
  </si>
  <si>
    <t>324.1111039</t>
  </si>
  <si>
    <t>Секция 336.1111039</t>
  </si>
  <si>
    <t>336.1111039</t>
  </si>
  <si>
    <t>Секция 337.1111039-11</t>
  </si>
  <si>
    <t>337.1111039-11</t>
  </si>
  <si>
    <t>Секция 337.1111039-21</t>
  </si>
  <si>
    <t>337.1111039-21</t>
  </si>
  <si>
    <t>Секция 337.1111039-22</t>
  </si>
  <si>
    <t>337.1111039-22</t>
  </si>
  <si>
    <t>Секция 771.1111039-21</t>
  </si>
  <si>
    <t>771.1111039-21</t>
  </si>
  <si>
    <t>Секция 771.1111039-22</t>
  </si>
  <si>
    <t>771.1111039-22</t>
  </si>
  <si>
    <t>Секция насоса высокого давления 175.1111130-04</t>
  </si>
  <si>
    <t>175.1111130-04</t>
  </si>
  <si>
    <t>Секция ТНВД 47.1111130 ЯЗДА</t>
  </si>
  <si>
    <t>47.1111130</t>
  </si>
  <si>
    <t>Секция ТНВД в сборе 17.1111130-02</t>
  </si>
  <si>
    <t>17.1111130-02</t>
  </si>
  <si>
    <t>Секция ТНВД в сборе 17.1111130-22</t>
  </si>
  <si>
    <t>17.1111130-22</t>
  </si>
  <si>
    <t>Секция ТНВД в сборе 323.1111039-01</t>
  </si>
  <si>
    <t>323.1111039-01</t>
  </si>
  <si>
    <t>Секция ТНВД в сборе 33.1111050-02</t>
  </si>
  <si>
    <t>33.1111050-02</t>
  </si>
  <si>
    <t>Секция топливного насоса 771.1111039</t>
  </si>
  <si>
    <t>771.1111039</t>
  </si>
  <si>
    <t>Серьга 333.1121016</t>
  </si>
  <si>
    <t>333.1121016</t>
  </si>
  <si>
    <t>Скоба кулисы в сборе 805.1110380-01</t>
  </si>
  <si>
    <t>805.1110380-01</t>
  </si>
  <si>
    <t>Скоба сб. 60.1110380-01</t>
  </si>
  <si>
    <t>60.1110380-01</t>
  </si>
  <si>
    <t>Стакан 922.1110166</t>
  </si>
  <si>
    <t>922.1110166</t>
  </si>
  <si>
    <t>Сухарь 236-1110517-Б2</t>
  </si>
  <si>
    <t>236-1110517-Б2</t>
  </si>
  <si>
    <t>Сухарь 33.1110517-10</t>
  </si>
  <si>
    <t>33.1110517-10</t>
  </si>
  <si>
    <t>Тарелка 267.1112136-10</t>
  </si>
  <si>
    <t>267.1112136-10</t>
  </si>
  <si>
    <t>ТНВД 0445020086 650.1111005 Евро-3 СРN 2.2+ ЯМЗ-650 BOSCH</t>
  </si>
  <si>
    <t>0445020086</t>
  </si>
  <si>
    <t>Толкатель 17.1111114</t>
  </si>
  <si>
    <t>17.1111114-01</t>
  </si>
  <si>
    <t>Толкатель 33.1111136-03</t>
  </si>
  <si>
    <t>33.1111136-03</t>
  </si>
  <si>
    <t>Толкатель 337.1111110-01</t>
  </si>
  <si>
    <t>337.1111110-01</t>
  </si>
  <si>
    <t>Толкатель 37.1111110</t>
  </si>
  <si>
    <t>37.1111110</t>
  </si>
  <si>
    <t>Толкатель 60.1111136-04</t>
  </si>
  <si>
    <t>60.1111136-04</t>
  </si>
  <si>
    <t>Толкатель плунжера 17.1111110</t>
  </si>
  <si>
    <t>17.1111110</t>
  </si>
  <si>
    <t>Толкатель плунжера 47.1111110</t>
  </si>
  <si>
    <t>47.1111110</t>
  </si>
  <si>
    <t>Толкатель поршня 236-1106240-В</t>
  </si>
  <si>
    <t>236-1106240-В</t>
  </si>
  <si>
    <t>Топливный насос высокого давления 133.1111005-20 ЯМЗ-236НЕ2 ЛИАЗ</t>
  </si>
  <si>
    <t>133.1111005-20</t>
  </si>
  <si>
    <t>Топливный насос высокого давления 133.1111005-30 ЯМЗ-236БЕ2</t>
  </si>
  <si>
    <t>133.1111005-30</t>
  </si>
  <si>
    <t>Топливный насос высокого давления 133.1111005-40</t>
  </si>
  <si>
    <t>133.1111005-40</t>
  </si>
  <si>
    <t>Топливный насос высокого давления 133.1111005-70</t>
  </si>
  <si>
    <t>133.1111005-70</t>
  </si>
  <si>
    <t>Топливный насос высокого давления 133.1111005-80</t>
  </si>
  <si>
    <t>133.1111005-80</t>
  </si>
  <si>
    <t>Топливный насос высокого давления 135.1111005-10</t>
  </si>
  <si>
    <t>135.1111005-10</t>
  </si>
  <si>
    <t>Топливный насос высокого давления 17.1111005 ТМЗ-8424.10-03, 8424.10-033, 8424.10-08 взамен 424.1111005-20</t>
  </si>
  <si>
    <t>17.1111005</t>
  </si>
  <si>
    <t>Топливный насос высокого давления 17.1111005-10 ТМЗ-8424.10, 8424.10-05 взамен 424.1111005</t>
  </si>
  <si>
    <t>17.1111005-10</t>
  </si>
  <si>
    <t>Топливный насос высокого давления 17.1111005-20 ТМЗ-8424.10-01, 8424.10-04, 8424.10-06, 8424.10-06 взамен 424.1111005-10</t>
  </si>
  <si>
    <t>17.1111005-20</t>
  </si>
  <si>
    <t>Топливный насос высокого давления 17.1111005-30 ТМЗ-8421 взамен 421.1111005, 421-20, 421-30</t>
  </si>
  <si>
    <t>17.1111005-30</t>
  </si>
  <si>
    <t>Топливный насос высокого давления 17.1111005-40 ТМЗ-8424.10-031, 8424.10-034</t>
  </si>
  <si>
    <t>17.1111005-40</t>
  </si>
  <si>
    <t>Топливный насос высокого давления 171.1111005 ТМЗ-8481.10-04 взамен 423.1111005, 423-10, 423-20, 423-30</t>
  </si>
  <si>
    <t>171.1111005</t>
  </si>
  <si>
    <t>Топливный насос высокого давления 171.1111005-10 ТМЗ-8481.10, 8423.10, 8482.10 взамен 423.1111005, 423-10, 423-20, 423-30</t>
  </si>
  <si>
    <t>171.1111005-10</t>
  </si>
  <si>
    <t>Топливный насос высокого давления 171.1111005-20 ТМЗ-8486.10-02</t>
  </si>
  <si>
    <t>171.1111005-20</t>
  </si>
  <si>
    <t>Топливный насос высокого давления 171.1111005-30 ТМЗ-8486.10-03 взамен 423.1111005, 423-10, 423-20, 423-30</t>
  </si>
  <si>
    <t>171.1111005-30</t>
  </si>
  <si>
    <t>Топливный насос высокого давления 171.1111005-40 ТМЗ-8522.10, 8526-10</t>
  </si>
  <si>
    <t>171.1111005-40</t>
  </si>
  <si>
    <t>Топливный насос высокого давления 171.1111005-50 ТМЗ-8481.10-05, 8481.10-07 взамен 423-70</t>
  </si>
  <si>
    <t>171.1111005-50</t>
  </si>
  <si>
    <t>Топливный насос высокого давления 171.1111005-60 ТМЗ-8486.10-04 взамен 423.1111005, 423-10, 423-20, 423-30</t>
  </si>
  <si>
    <t>171.1111005-60</t>
  </si>
  <si>
    <t>Топливный насос высокого давления 173.1111005-30 ЯМЗ-238ДЕ2</t>
  </si>
  <si>
    <t>173.1111005-30</t>
  </si>
  <si>
    <t>Топливный насос высокого давления 173.1111006-20 ЯМЗ-238БЕ2-2</t>
  </si>
  <si>
    <t>173.1111006-20</t>
  </si>
  <si>
    <t>Топливный насос высокого давления 175.1111005-40 ЯМЗ-7511.10</t>
  </si>
  <si>
    <t>175.1111005-40</t>
  </si>
  <si>
    <t>Топливный насос высокого давления 175.1111005-50 ЯМЗ-7513.10</t>
  </si>
  <si>
    <t>175.1111005-50</t>
  </si>
  <si>
    <t>Топливный насос высокого давления 175.1111005-60 ЯМЗ-7512.10</t>
  </si>
  <si>
    <t>175.1111005-60</t>
  </si>
  <si>
    <t>Топливный насос высокого давления 175.1111005-70 ЯМЗ-7514.10</t>
  </si>
  <si>
    <t>175.1111005-70</t>
  </si>
  <si>
    <t>Топливный насос высокого давления 179.1111005-10 Евро-3 ЯМЗ-6581.10</t>
  </si>
  <si>
    <t>179.1111005-10</t>
  </si>
  <si>
    <t>Топливный насос высокого давления 185.1111005-10 ЯМЗ-8401.10-03, 8401.10-14, 8502.10, 8451.10 взамен 441-40, 441-20</t>
  </si>
  <si>
    <t>185.1111005-10</t>
  </si>
  <si>
    <t>Топливный насос высокого давления 185.1111005-20 ЯМЗ-8401.10-06 взамен 444-20</t>
  </si>
  <si>
    <t>185.1111005-20</t>
  </si>
  <si>
    <t>Топливный насос высокого давления 185.1111005-30 ЯМЗ-8401.10-05, 850.10, 850.10-01, ЯМЗ-8505 взамен 442-20, 444-10, 444-31</t>
  </si>
  <si>
    <t>185.1111005-30</t>
  </si>
  <si>
    <t>Топливный насос высокого давления 185.1111005-40 ЯМЗ-8501.10 взамен 441-41</t>
  </si>
  <si>
    <t>185.1111005-40</t>
  </si>
  <si>
    <t>Топливный насос высокого давления 185.1111005-50 ЯМЗ-8401.10-17, 8401.10-19, 8401.10-24 взамен 442-10, 441-10, 441-30</t>
  </si>
  <si>
    <t>185.1111005-50</t>
  </si>
  <si>
    <t>Топливный насос высокого давления 185.1111005-60 ЯМЗ-8503.10, 8503.10-01</t>
  </si>
  <si>
    <t>185.1111005-60</t>
  </si>
  <si>
    <t>Топливный насос высокого давления 185.1111005-80</t>
  </si>
  <si>
    <t>185.1111005-80</t>
  </si>
  <si>
    <t>Топливный насос высокого давления 185.1111005-90 ЯМЗ-847.10, 8471.10</t>
  </si>
  <si>
    <t>185.1111005-90</t>
  </si>
  <si>
    <t>Топливный насос высокого давления 323.1111005-11 ЯМЗ-236НЕ</t>
  </si>
  <si>
    <t>323.1111005-11</t>
  </si>
  <si>
    <t>Топливный насос высокого давления 324.1111005-10 ЯМЗ-236НЕ2 Автобусы ЛИАЗ-5256, ЛАЗ, Неман Евро-2</t>
  </si>
  <si>
    <t>324.1111005-10</t>
  </si>
  <si>
    <t>Топливный насос высокого давления 324.1111005-10.01 ЯМЗ-236НЕ2-3, 236НЕ2-24, 236НЕ2-37 Урал Евро-2</t>
  </si>
  <si>
    <t>324.1111005-10.01</t>
  </si>
  <si>
    <t>Топливный насос высокого давления 33.1111007-02 Камский АЗ-740.10</t>
  </si>
  <si>
    <t>33.1111007-02</t>
  </si>
  <si>
    <t>Топливный насос высокого давления 33.1111007-10 Камский АЗ-740.10-20</t>
  </si>
  <si>
    <t>33.1111007-10</t>
  </si>
  <si>
    <t>Топливный насос высокого давления 332.1111005-30 Камский АЗ-7408.10 ЛИАЗ-5256</t>
  </si>
  <si>
    <t>332.1111005-30</t>
  </si>
  <si>
    <t>Топливный насос высокого давления 334.1111005 Камский АЗ-7403 Турбо</t>
  </si>
  <si>
    <t>334.1111005</t>
  </si>
  <si>
    <t>Топливный насос высокого давления 336.1111005-20 Камский АЗ-740.19-200 дизель-генератор</t>
  </si>
  <si>
    <t>336.1111005-20</t>
  </si>
  <si>
    <t>Топливный насос высокого давления 336.1111005-21 Камский АЗ</t>
  </si>
  <si>
    <t>336.1111005-21</t>
  </si>
  <si>
    <t>Топливный насос высокого давления 337.1111005-20 Евро-2 Камский АЗ-740.30-260 260 л/с</t>
  </si>
  <si>
    <t>337.1111005-20</t>
  </si>
  <si>
    <t>Топливный насос высокого давления 337.1111005-20.03 Евро-2 Камский АЗ-740.51-320 320 л/с</t>
  </si>
  <si>
    <t>337.1111005-20.03</t>
  </si>
  <si>
    <t>Топливный насос высокого давления 337.1111005-20.04 Евро-2 Камский АЗ-740.50-360 360 л/с</t>
  </si>
  <si>
    <t>337.1111005-20.04</t>
  </si>
  <si>
    <t>Топливный насос высокого давления 337.1111005-20.05 Евро-2 Камский АЗ-740.31-240 240 л/с</t>
  </si>
  <si>
    <t>337.1111005-20.05</t>
  </si>
  <si>
    <t>Топливный насос высокого давления 337.1111005-20.06 Евро-2 Камский АЗ-740.35-400 400 л/с</t>
  </si>
  <si>
    <t>337.1111005-20.06</t>
  </si>
  <si>
    <t>Топливный насос высокого давления 337.1111005-20.07 Евро-2 Камский АЗ-740.55-300 300 л/с</t>
  </si>
  <si>
    <t>337.1111005-20.07</t>
  </si>
  <si>
    <t>Топливный насос высокого давления 337.1111005-22</t>
  </si>
  <si>
    <t>337.1111005-22</t>
  </si>
  <si>
    <t>Топливный насос высокого давления 337.1111005-23</t>
  </si>
  <si>
    <t>337.1111005-23</t>
  </si>
  <si>
    <t>Топливный насос высокого давления 337.1111005-40 Евро-1 Камский АЗ-740.11-240 240 л/с</t>
  </si>
  <si>
    <t>337.1111005-40</t>
  </si>
  <si>
    <t>Топливный насос высокого давления 337.1111005-40.01 Евро-1 Камский АЗ-740.22-240 240 л/с</t>
  </si>
  <si>
    <t>337.1111005-40.01</t>
  </si>
  <si>
    <t>Топливный насос высокого давления 337.1111005-40.03 Евро-1 Камский АЗ-740.02-180 180 л/с</t>
  </si>
  <si>
    <t>337.1111005-40.03</t>
  </si>
  <si>
    <t>Топливный насос высокого давления 337.1111005-42 Евро-2 Камский АЗ-740.13-260 260 л/с</t>
  </si>
  <si>
    <t>337.1111005-42</t>
  </si>
  <si>
    <t>Топливный насос высокого давления 337.1111005-42.01 Евро-1 Камский АЗ-740.22-240 240 л/с</t>
  </si>
  <si>
    <t>337.1111005-42.01</t>
  </si>
  <si>
    <t>Топливный насос высокого давления 337.1111005-42.03 Евро-1 Камский АЗ</t>
  </si>
  <si>
    <t>337.1111005-42.03</t>
  </si>
  <si>
    <t>Топливный насос высокого давления 337.1111005-42.08 Евро-1 Камский АЗ-740.11-240 а/м Камский АЗ 240 л/с</t>
  </si>
  <si>
    <t>337.1111005-42.08</t>
  </si>
  <si>
    <t>Топливный насос высокого давления 337.1111005-50.01</t>
  </si>
  <si>
    <t>337.1111005-50.01</t>
  </si>
  <si>
    <t>Топливный насос высокого давления 337.1111005-50.03</t>
  </si>
  <si>
    <t>337.1111005-50.03</t>
  </si>
  <si>
    <t>Топливный насос высокого давления 337.1111005-70 Евро-1 Камский АЗ-740.11-240 Автобусы ЛИАЗ-5256, Нефаз-5297, ПАЗ-5272240 л/с</t>
  </si>
  <si>
    <t>337.1111005-70</t>
  </si>
  <si>
    <t>Топливный насос высокого давления 337.1111005-70.01 Евро-1 Камский АЗ-740.11-240 Автобусы</t>
  </si>
  <si>
    <t>337.1111005-70.01</t>
  </si>
  <si>
    <t>Топливный насос высокого давления 337.1111005-71.01 Евро-2 Камский АЗ-740.31-240 а/м Камский АЗ</t>
  </si>
  <si>
    <t>337.1111005-71.01</t>
  </si>
  <si>
    <t>Топливный насос высокого давления 363.1111005-40.01 Д-260.1С</t>
  </si>
  <si>
    <t>363.1111005-40.01</t>
  </si>
  <si>
    <t>Топливный насос высокого давления 363.1111005-40.01Т Д-260.1С2</t>
  </si>
  <si>
    <t>363.1111005-40.01Т</t>
  </si>
  <si>
    <t>Топливный насос высокого давления 363.1111005-40.02 Д-260.2С</t>
  </si>
  <si>
    <t>363.1111005-40.02</t>
  </si>
  <si>
    <t>Топливный насос высокого давления 363.1111005-40.02Т Д-260.2С2</t>
  </si>
  <si>
    <t>363.1111005-40.02Т</t>
  </si>
  <si>
    <t>Топливный насос высокого давления 363.1111005-40.04 Д-260.4/С</t>
  </si>
  <si>
    <t>363.1111005-40.04</t>
  </si>
  <si>
    <t>Топливный насос высокого давления 363.1111005-40.04Т</t>
  </si>
  <si>
    <t>363.1111005-40.04Т</t>
  </si>
  <si>
    <t>Топливный насос высокого давления 363.1111005-40.05 Евро-1 Д-260.5С Автобус МАЗ</t>
  </si>
  <si>
    <t>363.1111005-40.05</t>
  </si>
  <si>
    <t>Топливный насос высокого давления 363.1111005-40.09 Д-260.9 Гомсельмаш, К-3000, Амкодор</t>
  </si>
  <si>
    <t>363.1111005-40.09</t>
  </si>
  <si>
    <t>Топливный насос высокого давления 363.1111005-40.11 Д-260.11 а/м МАЗ, ЗИЛ</t>
  </si>
  <si>
    <t>363.1111005-40.11</t>
  </si>
  <si>
    <t>Топливный насос высокого давления 363.1111005-40.14 Д-260.14 ВГТЗ, Брянский Арсенал</t>
  </si>
  <si>
    <t>363.1111005-40.14</t>
  </si>
  <si>
    <t>Топливный насос высокого давления 363.1111005-41.04 Евро-2 Д-260.11Е2 автобусы МАЗ, а/м ЗИЛ</t>
  </si>
  <si>
    <t>363.1111005-41.04</t>
  </si>
  <si>
    <t>Топливный насос высокого давления 363.1111005-41.05 Евро-2 Д-265.13Е2 МАЗ</t>
  </si>
  <si>
    <t>363.1111005-41.05</t>
  </si>
  <si>
    <t>Топливный насос высокого давления 363.1111005-41.06 Евро-2 Д-265.5Е2 автобус МАЗ</t>
  </si>
  <si>
    <t>363.1111005-41.06</t>
  </si>
  <si>
    <t>Топливный насос высокого давления 363.1111005-41.07 Евро-2 Д-265.12Е2 МАЗ</t>
  </si>
  <si>
    <t>363.1111005-41.07</t>
  </si>
  <si>
    <t>Топливный насос высокого давления 366.1111005-01Э2 Д-266.3, Д-266.4 Дизель-генератор 90-100 кВт</t>
  </si>
  <si>
    <t>366.1111005-01Э2</t>
  </si>
  <si>
    <t>Топливный насос высокого давления 366.1111005Э2 Д-266.1, Д-266.2 Дизель-генератор 60-75 кВт</t>
  </si>
  <si>
    <t>366.1111005-Э2</t>
  </si>
  <si>
    <t>Топливный насос высокого давления 47.1111005 ЯМЗ-6585 Евро-4</t>
  </si>
  <si>
    <t>47.1111005</t>
  </si>
  <si>
    <t>Топливный насос высокого давления 47.1111005-10 ЯМЗ-6565 евро-4</t>
  </si>
  <si>
    <t>47.1111005-10</t>
  </si>
  <si>
    <t>Топливный насос высокого давления 60.1111005-30 ЯМЗ-236М2, ЯМЗ-236Д</t>
  </si>
  <si>
    <t>60.1111005-30</t>
  </si>
  <si>
    <t>Топливный насос высокого давления 60.1111005-40 ЯМЗ-236А</t>
  </si>
  <si>
    <t>60.1111005-40</t>
  </si>
  <si>
    <t>Топливный насос высокого давления 601.1111005 ЯМЗ-236Г</t>
  </si>
  <si>
    <t>601.1111005</t>
  </si>
  <si>
    <t>Топливный насос высокого давления 604.1111005 ЯМЗ-236Н</t>
  </si>
  <si>
    <t>604.1111005</t>
  </si>
  <si>
    <t>Топливный насос высокого давления 604.1111005-10 ЯМЗ-236НЕ</t>
  </si>
  <si>
    <t>604.1111005-10</t>
  </si>
  <si>
    <t>Топливный насос высокого давления 605.1111005-20 ЯМЗ-236НД</t>
  </si>
  <si>
    <t>605.1111005-20</t>
  </si>
  <si>
    <t>Топливный насос высокого давления 607.1111005 ЯМЗ-236Б-2, 236Б-3, 236Б-4 ТМ-120, Т12, 3OL</t>
  </si>
  <si>
    <t>607.1111005</t>
  </si>
  <si>
    <t>Топливный насос высокого давления 607.1111005-10 ЯМЗ-236БЕ, ЯМЗ-236БК МАЗ, Енисей</t>
  </si>
  <si>
    <t>607.1111005-10</t>
  </si>
  <si>
    <t>Топливный насос высокого давления 772.1100015-05 Д-243С ММЗ ЯЗДА</t>
  </si>
  <si>
    <t>772.1100015-05</t>
  </si>
  <si>
    <t>Топливный насос высокого давления 773.1111005-01 Д-245С МТЗ, ЕК-14, ЕК-18, ГС-10, ДС-181, Амкодор</t>
  </si>
  <si>
    <t>773.1111005-01</t>
  </si>
  <si>
    <t>Топливный насос высокого давления 773.1111005-01Т Д-245С2 МТЗ, Беларус</t>
  </si>
  <si>
    <t>773.1111005-01Т</t>
  </si>
  <si>
    <t>Топливный насос высокого давления 773.1111005-02 Д-245.5С МТЗ, Беларус</t>
  </si>
  <si>
    <t>773.1111005-02</t>
  </si>
  <si>
    <t>Топливный насос высокого давления 773.1111005-04 Евро-1 Д-245.7 ПАЗ</t>
  </si>
  <si>
    <t>773.1111005-04</t>
  </si>
  <si>
    <t>Топливный насос высокого давления 773.1111005-05 Евро-1 Д-245.9 ПАЗ</t>
  </si>
  <si>
    <t>773.1111005-05</t>
  </si>
  <si>
    <t>Топливный насос высокого давления 773.1111005-08 Д-245.16Л ТЛТ-100М</t>
  </si>
  <si>
    <t>773.1111005-08</t>
  </si>
  <si>
    <t>Топливный насос высокого давления 773.1111005-10.01Э2 Евро-2 Д-245.7Е2 ГАЗ, ПАЗ, КАВЗ 24В</t>
  </si>
  <si>
    <t>773.1111005-10.01Э2</t>
  </si>
  <si>
    <t>Топливный насос высокого давления 773.1111005-20.05Э Евро-2 Д-245.7Е2 ПАЗ 12В</t>
  </si>
  <si>
    <t>773.1111005-20.05Э</t>
  </si>
  <si>
    <t>Топливный насос высокого давления 773.1111005-20.05Э2 Евро-2 Д-245.7Е2 МАЗ, ПАЗ 24В</t>
  </si>
  <si>
    <t>773.1111005-20.05Э2</t>
  </si>
  <si>
    <t>Топливный насос высокого давления 773.1111005-20.06 Евро-2 Д-245.9Е2 автобус МАЗ</t>
  </si>
  <si>
    <t>773.1111005-20.06</t>
  </si>
  <si>
    <t>Топливный насос высокого давления 773.1111005-20.07 Евро-2 Д-245.30Е2 ГАЗ, МАЗ, ЗИЛ, автобысы ЛАЗ, АМАЗ</t>
  </si>
  <si>
    <t>773.1111005-20.07</t>
  </si>
  <si>
    <t>Топливный насос высокого давления 773.1111005-40.02 Д-245.5С2 Беларус-952.3</t>
  </si>
  <si>
    <t>773.1111005-40.02</t>
  </si>
  <si>
    <t>Топливный насос высокого давления 773.1111005-40.09 Д-245.43С2 Беларус-920.3</t>
  </si>
  <si>
    <t>773.1111005-40.09</t>
  </si>
  <si>
    <t>Топливный насос высокого давления 774.1111005 Д-442-56И, Д-442-57И комбайны Дон, Енисей</t>
  </si>
  <si>
    <t>774.1111005</t>
  </si>
  <si>
    <t>Топливный насос высокого давления 776.1111005-01Э2 Евро-1 Д-246.32, Д-246.4 дизель-генераторы 50-60 кВт 24В</t>
  </si>
  <si>
    <t>776.1111005-01Э2</t>
  </si>
  <si>
    <t>Топливный насос высокого давления 776.1111005Э2 Д-246.1 дизель-генераторы 30-40 кВт 24В</t>
  </si>
  <si>
    <t>776.1111005Э2</t>
  </si>
  <si>
    <t>Топливный насос высокого давления 80.1111005-30 ЯМЗ-238М2, ЯМЗ-238АМ2</t>
  </si>
  <si>
    <t>80.1111005-30</t>
  </si>
  <si>
    <t>Топливный насос высокого давления 80.1111007-20 ЯМЗ-238ВМ МТЛБ, МТ-ЛБ</t>
  </si>
  <si>
    <t>80.1111007-20</t>
  </si>
  <si>
    <t>Топливный насос высокого давления 801.1111005-50 ЯМЗ-238БЛ-1 МТЛБУ, МТ-ЛБУ</t>
  </si>
  <si>
    <t>801.1111005-50</t>
  </si>
  <si>
    <t>Топливный насос высокого давления 802.1111005-20 ЯМЗ-238КМ2, ЯМЗ-238КМ2-3 МоАЗ, ХТЗ-181</t>
  </si>
  <si>
    <t>802.1111005-20</t>
  </si>
  <si>
    <t>Топливный насос высокого давления 803.1111005-20 ЯМЗ-238ИМ2 дизель-генераторы 100 кВт</t>
  </si>
  <si>
    <t>803.1111005-20</t>
  </si>
  <si>
    <t>Топливный насос высокого давления 803.1111005-30 ЯМЗ-238ДИ дизель-генераторы 150 кВт</t>
  </si>
  <si>
    <t>803.1111005-30</t>
  </si>
  <si>
    <t>Топливный насос высокого давления 804.1111007-21 ЯМЗ-238Н, ЯМЗ-238Н1 комбайн КЗС-12 Полесье</t>
  </si>
  <si>
    <t>804.1111007-21</t>
  </si>
  <si>
    <t>Топливный насос высокого давления 805.1111005-40 ЯМЗ-238ДК, ЯМЗ-238БК КЗС-10К, УЭС-2-280А Полесье взамен 805-30</t>
  </si>
  <si>
    <t>805.1111005-40</t>
  </si>
  <si>
    <t>Топливный насос высокого давления 805.1111007-30 ЯМЗ-238НД3 К-702, К-703, ДЗ-98, ЧЗДМ, К-100АБК</t>
  </si>
  <si>
    <t>805.1111007-30</t>
  </si>
  <si>
    <t>Топливный насос высокого давления 805.1111007-40 ЯМЗ-238НД4 К-703, К-744, Т15-01, ТГ-221</t>
  </si>
  <si>
    <t>805.1111007-40</t>
  </si>
  <si>
    <t>Топливный насос высокого давления 805.1111007-50 ЯМЗ-238НД5 К-744, МоАЗ-49011</t>
  </si>
  <si>
    <t>805.1111007-50</t>
  </si>
  <si>
    <t>Топливный насос высокого давления 805.1111007-70 ЯМЗ-238НД7 тракторы К-744Р1</t>
  </si>
  <si>
    <t>805.1111007-70</t>
  </si>
  <si>
    <t>Топливный насос высокого давления 806.1111005-40 ЯМЗ-238Д-2, 238Д-8, 238Д-30 КрАЗ, МЗКТ, МАЗ, МЛ-107, ГТГ-301Я</t>
  </si>
  <si>
    <t>806.1111005-40</t>
  </si>
  <si>
    <t>Топливный насос высокого давления 806.1111005-50 Евро-1 ЯМЗ-238ДЕ-2, 238ДЕ-13, 238ДЕ-21 МАЗ, КрАз, КЗС-1218 Полесье</t>
  </si>
  <si>
    <t>806.1111005-50</t>
  </si>
  <si>
    <t>Топливный насос высокого давления 807.1111005-40 ЯМЗ-238Б КрАз, МоАЗ, ЭО-5225</t>
  </si>
  <si>
    <t>807.1111005-40</t>
  </si>
  <si>
    <t>Топливный насос высокого давления 807.1111005-50 Евро-1 ЯМЗ-238БЕ-2 КрАЗ, Урал, Т-20.01Я, МОАЗ-49011, ЕК-400, РЭМ-2</t>
  </si>
  <si>
    <t>807.1111005-50</t>
  </si>
  <si>
    <t>Топливный насос высокого давления 808.1111005 ЯМЗ-238АК комбайн Дон-1500Б, КСК-600, КЭС-9-1, КСКУ-6АС Славутич</t>
  </si>
  <si>
    <t>808.1111005</t>
  </si>
  <si>
    <t>Топливный насос высокого давления 809.1111005-20 ЯМЗ-238ГМ2 судовые двигатели, КС-100, ЭО-5116, ЭО-5124А, ЭО-5221, ЭО-41211, ЛП-19Б</t>
  </si>
  <si>
    <t>809.1111005-20</t>
  </si>
  <si>
    <t>Топливный насос высокого давления 90.1111008-20 ЯМЗ-240М2 самосвалы БелАЗ</t>
  </si>
  <si>
    <t>90.1111008-20</t>
  </si>
  <si>
    <t>Топливный насос высокого давления 901.1111008-20 ЯМЗ-240НМ2 самосвалы БелАЗ</t>
  </si>
  <si>
    <t>901.1111008-20</t>
  </si>
  <si>
    <t>Топливный насос высокого давления 902.1111008-20 ЯМЗ-240БМ2, ЯМЗ-240БМ2-2, ЯМЗ-240БМ2-4 тракторы К-701</t>
  </si>
  <si>
    <t>902.1111008-20</t>
  </si>
  <si>
    <t>Топливный насос высокого давления 903.1111008-10 ЯМЗ-240ПМ2 самосвалы БелАЗ</t>
  </si>
  <si>
    <t>903.1111008-10</t>
  </si>
  <si>
    <t>Топливный насос высокого давления 905.1111008 ЯМЗ-240Д автомотриса Людиновотепловоз</t>
  </si>
  <si>
    <t>905.1111008</t>
  </si>
  <si>
    <t>Топливный насос низкого давления 323.1106010</t>
  </si>
  <si>
    <t>323.1106010</t>
  </si>
  <si>
    <t>Топливный насос низкого давления 332.1106010 ЯЗДА</t>
  </si>
  <si>
    <t>332.1106010</t>
  </si>
  <si>
    <t>Тяга рейки в сборе 136.1110342-12</t>
  </si>
  <si>
    <t>136.1110342-12</t>
  </si>
  <si>
    <t>Упор 423.1110925-10</t>
  </si>
  <si>
    <t>423.1110925-10</t>
  </si>
  <si>
    <t>Упор рычага пружины 175.1110464</t>
  </si>
  <si>
    <t>175.1110464</t>
  </si>
  <si>
    <t>Фланец 240-1111024 (взамен 175.1111024) ЯЗДА</t>
  </si>
  <si>
    <t>240-1111024</t>
  </si>
  <si>
    <t>Фланец 33.1110521</t>
  </si>
  <si>
    <t>33.1110521</t>
  </si>
  <si>
    <t>Фланец 337.1111059-01</t>
  </si>
  <si>
    <t>337.1111059-01</t>
  </si>
  <si>
    <t>Фланец 773.1111028-03</t>
  </si>
  <si>
    <t>773.1111028-03</t>
  </si>
  <si>
    <t>Форсунка 0445120141 BOSCH ММЗ Евро-3 Common Rail Grin 2</t>
  </si>
  <si>
    <t>0445120141</t>
  </si>
  <si>
    <t>Форсунка 181.1112010-11</t>
  </si>
  <si>
    <t>181.1112010-11</t>
  </si>
  <si>
    <t>Форсунка 182.1112010</t>
  </si>
  <si>
    <t>182.1112010</t>
  </si>
  <si>
    <t>Форсунка 182.1112010-10</t>
  </si>
  <si>
    <t>182.1112010-10</t>
  </si>
  <si>
    <t>Форсунка 26.1112010-04</t>
  </si>
  <si>
    <t>26.1112010-04</t>
  </si>
  <si>
    <t>Форсунка 26.1112010-13</t>
  </si>
  <si>
    <t>26.1112010-13</t>
  </si>
  <si>
    <t>Форсунка 261.1112010-04</t>
  </si>
  <si>
    <t>261.1112010-04</t>
  </si>
  <si>
    <t>Форсунка 261.1112010-13</t>
  </si>
  <si>
    <t>261.1112010-13</t>
  </si>
  <si>
    <t>Форсунка 262.1112010-04</t>
  </si>
  <si>
    <t>262.1112010-04</t>
  </si>
  <si>
    <t>Форсунка 263.1112010-04</t>
  </si>
  <si>
    <t>263.1112010-04</t>
  </si>
  <si>
    <t>Форсунка 267.1112010-01</t>
  </si>
  <si>
    <t>267.1112010-01</t>
  </si>
  <si>
    <t>Форсунка 267.1112010-11</t>
  </si>
  <si>
    <t>267.1112010-11</t>
  </si>
  <si>
    <t>Форсунка 267.1112010-20</t>
  </si>
  <si>
    <t>267.1112010-20</t>
  </si>
  <si>
    <t>Форсунка 267.1112010-21</t>
  </si>
  <si>
    <t>267.1112010-21</t>
  </si>
  <si>
    <t>Форсунка 271.1112010-02</t>
  </si>
  <si>
    <t>271.1112010-02</t>
  </si>
  <si>
    <t>Форсунка 272.1112010-02</t>
  </si>
  <si>
    <t>272.1112010-02</t>
  </si>
  <si>
    <t>Форсунка 273.1112010-20</t>
  </si>
  <si>
    <t>273.1112010-20</t>
  </si>
  <si>
    <t>Форсунка 273.1112010-31</t>
  </si>
  <si>
    <t>273.1112010-31</t>
  </si>
  <si>
    <t>Форсунка 274.1112010-22</t>
  </si>
  <si>
    <t>274.1112010-22</t>
  </si>
  <si>
    <t>Форсунка 33.1112010-03</t>
  </si>
  <si>
    <t>33.1112010-03</t>
  </si>
  <si>
    <t>Форсунка 455.1112010-50</t>
  </si>
  <si>
    <t>455.1112010-50</t>
  </si>
  <si>
    <t>Форсунка 51.1112010-02</t>
  </si>
  <si>
    <t>51.1112010-02</t>
  </si>
  <si>
    <t>Форсунка 51.1112010-20</t>
  </si>
  <si>
    <t>51.1112010-20</t>
  </si>
  <si>
    <t>Форсунка 51.1112010-21</t>
  </si>
  <si>
    <t>51.1112010-21</t>
  </si>
  <si>
    <t>Шайба 236-1110140</t>
  </si>
  <si>
    <t>236-1110140</t>
  </si>
  <si>
    <t>Шайба 236-1110141</t>
  </si>
  <si>
    <t>236-1110141</t>
  </si>
  <si>
    <t>Шайба 320-88784</t>
  </si>
  <si>
    <t>320-88784</t>
  </si>
  <si>
    <t>Шайба 320-88785</t>
  </si>
  <si>
    <t>320-88785</t>
  </si>
  <si>
    <t>Шайба 320-88786</t>
  </si>
  <si>
    <t>320-88786</t>
  </si>
  <si>
    <t>Шайба 320-88787</t>
  </si>
  <si>
    <t>320-88787</t>
  </si>
  <si>
    <t>Шайба 320-88788</t>
  </si>
  <si>
    <t>320-88788</t>
  </si>
  <si>
    <t>Шайба 320-88789</t>
  </si>
  <si>
    <t>320-88789</t>
  </si>
  <si>
    <t>Шайба 320-88790</t>
  </si>
  <si>
    <t>320-88790</t>
  </si>
  <si>
    <t>Шайба 320-88791</t>
  </si>
  <si>
    <t>320-88791</t>
  </si>
  <si>
    <t>Шайба 320-88792</t>
  </si>
  <si>
    <t>320-88792</t>
  </si>
  <si>
    <t>Шайба 320-88793</t>
  </si>
  <si>
    <t>320-88793</t>
  </si>
  <si>
    <t>Шайба 320-88794</t>
  </si>
  <si>
    <t>320-88794</t>
  </si>
  <si>
    <t>Шайба 320-88795</t>
  </si>
  <si>
    <t>320-88795</t>
  </si>
  <si>
    <t>Шайба 320-88796</t>
  </si>
  <si>
    <t>320-88796</t>
  </si>
  <si>
    <t>Шайба 37.1111380</t>
  </si>
  <si>
    <t>37.1111380</t>
  </si>
  <si>
    <t>Шайба 37.1111381</t>
  </si>
  <si>
    <t>37.1111381</t>
  </si>
  <si>
    <t>Шайба 37.1111382</t>
  </si>
  <si>
    <t>37.1111382</t>
  </si>
  <si>
    <t>Шайба 37.1111383</t>
  </si>
  <si>
    <t>37.1111383</t>
  </si>
  <si>
    <t>Шайба 37.1111384</t>
  </si>
  <si>
    <t>37.1111384</t>
  </si>
  <si>
    <t>Шайба 37.1111385</t>
  </si>
  <si>
    <t>37.1111385</t>
  </si>
  <si>
    <t>Шайба 37.1111386</t>
  </si>
  <si>
    <t>37.1111386</t>
  </si>
  <si>
    <t>Шайба 37.1111387</t>
  </si>
  <si>
    <t>37.1111387</t>
  </si>
  <si>
    <t>Шайба 37.1111388</t>
  </si>
  <si>
    <t>37.1111388</t>
  </si>
  <si>
    <t>Шайба 37.1111389</t>
  </si>
  <si>
    <t>37.1111389</t>
  </si>
  <si>
    <t>Шайба 37.1111390</t>
  </si>
  <si>
    <t>37.1111390</t>
  </si>
  <si>
    <t>Шайба 870601-П</t>
  </si>
  <si>
    <t>870601-П</t>
  </si>
  <si>
    <t>Шайба 870602-П</t>
  </si>
  <si>
    <t>870602-П</t>
  </si>
  <si>
    <t>Шайба 870603-П</t>
  </si>
  <si>
    <t>870603-П</t>
  </si>
  <si>
    <t>Шайба 870604-П</t>
  </si>
  <si>
    <t>870604-П</t>
  </si>
  <si>
    <t>Шайба 870605-П</t>
  </si>
  <si>
    <t>870605-П</t>
  </si>
  <si>
    <t>Шайба 870606-П</t>
  </si>
  <si>
    <t>870606-П</t>
  </si>
  <si>
    <t>Шайба 870607-П</t>
  </si>
  <si>
    <t>870607-П</t>
  </si>
  <si>
    <t>Шайба 870608-П</t>
  </si>
  <si>
    <t>870608-П</t>
  </si>
  <si>
    <t>Шайба 870609-П</t>
  </si>
  <si>
    <t>870609-П</t>
  </si>
  <si>
    <t>Шайба 870610-П</t>
  </si>
  <si>
    <t>870610-П</t>
  </si>
  <si>
    <t>Шайба 870611-П</t>
  </si>
  <si>
    <t>870611-П</t>
  </si>
  <si>
    <t>Шайба 870614-П2</t>
  </si>
  <si>
    <t>870614-П2</t>
  </si>
  <si>
    <t>Шайба 870615-П2</t>
  </si>
  <si>
    <t>870615-П2</t>
  </si>
  <si>
    <t>Шайба 870618-П</t>
  </si>
  <si>
    <t>870618-П</t>
  </si>
  <si>
    <t>Шайба F00RJ01453 7*15*1,5 пламегасящая форсунки 5340</t>
  </si>
  <si>
    <t>F 00R J01 453</t>
  </si>
  <si>
    <t>Шестерня ведущая 33.1110515-10</t>
  </si>
  <si>
    <t>33.1110515-10</t>
  </si>
  <si>
    <t>Шестерня промежуточная 33.1110670</t>
  </si>
  <si>
    <t>33.1110670</t>
  </si>
  <si>
    <t>Штанга форсунки 267.1112134-10</t>
  </si>
  <si>
    <t>267.1112134-10</t>
  </si>
  <si>
    <t>Шток 33.1106222 с втулкой в сборе ЯЗДА</t>
  </si>
  <si>
    <t>33.1106222</t>
  </si>
  <si>
    <t>Штуцер 17.1111256</t>
  </si>
  <si>
    <t>17.1111256</t>
  </si>
  <si>
    <t>Штуцер 177.1111256</t>
  </si>
  <si>
    <t>177.1111256</t>
  </si>
  <si>
    <t>Штуцер 267.1112154-10</t>
  </si>
  <si>
    <t>267.1112154-10</t>
  </si>
  <si>
    <t>Штуцер 267-1112150-02 форсунки с фильтром</t>
  </si>
  <si>
    <t>267.1112150-02</t>
  </si>
  <si>
    <t>Штуцер 33.1112154</t>
  </si>
  <si>
    <t>33.1112154</t>
  </si>
  <si>
    <t>Штуцер ТНВД</t>
  </si>
  <si>
    <t>60.1111118-20</t>
  </si>
  <si>
    <t>Штуцер форсунки 236-1112200</t>
  </si>
  <si>
    <t>236-1112200</t>
  </si>
  <si>
    <t>Штуцер форсунки 267.1112150-05</t>
  </si>
  <si>
    <t>267.1112150-05</t>
  </si>
  <si>
    <t>Штуцер форсунки с фильтром 33.1112150</t>
  </si>
  <si>
    <t>33.1112150</t>
  </si>
  <si>
    <t>Экран 17.1111167-03</t>
  </si>
  <si>
    <t>17.1111167-03</t>
  </si>
  <si>
    <t>Экран 60.1111169-01</t>
  </si>
  <si>
    <t>60.1111169-01</t>
  </si>
  <si>
    <t>Эксцентрик 332.1106352</t>
  </si>
  <si>
    <t>332.1106352</t>
  </si>
  <si>
    <t>Эксцентрик привода 33.1106352</t>
  </si>
  <si>
    <t>33.1106352</t>
  </si>
  <si>
    <t>Электромагнит F 002 D13 641 втягивающий 0330001045 BOSCH Камский АЗ</t>
  </si>
  <si>
    <t>F 002 D13 641</t>
  </si>
  <si>
    <t>Электромагнит F00PJ02697 втягивающий форсунок Камский АЗ, Cummins, ЯМЗ-5340, ЯМЗ-650, ЯМЗ-651</t>
  </si>
  <si>
    <t>F00PJ02697</t>
  </si>
  <si>
    <t>Электромагнит ЭМ 19-02 12В</t>
  </si>
  <si>
    <t>ЭМ 19-02</t>
  </si>
  <si>
    <t>Электромагнит ЭМ 19-03 24В</t>
  </si>
  <si>
    <t>ЭМ 19-03</t>
  </si>
  <si>
    <t>Генератор 1702 24В 50А</t>
  </si>
  <si>
    <t>Генератор 1312.3771 28В, 50А ЯМЗ-236, ЯМЗ-238, МАЗ, Камский АЗ</t>
  </si>
  <si>
    <t>1312.3771</t>
  </si>
  <si>
    <t>Генератор 1342.3771 ГАЗ-3308,3309 2-ручьевой 28В, 65А</t>
  </si>
  <si>
    <t>1342.3771</t>
  </si>
  <si>
    <t>Генератор 3002.3771-10 14В 110А ГАЗ, УАЗ, ЗМЗ</t>
  </si>
  <si>
    <t>3002.3771-10</t>
  </si>
  <si>
    <t>Генератор 3062.3771 ГАЗон Next ЯМЗ-534 14В 140А</t>
  </si>
  <si>
    <t>3062.3771</t>
  </si>
  <si>
    <t>Генератор 3112.3771-01 ЯМЗ-8503, 236Б2 28В 80А</t>
  </si>
  <si>
    <t>3112.3771-01</t>
  </si>
  <si>
    <t>Генератор 3122.3771-20 28В 80А (4012.3771-86, 4058.3771-49)</t>
  </si>
  <si>
    <t>3122.3771-20</t>
  </si>
  <si>
    <t>Генератор 3142.3771-20 28В 90А Камский АЗ Евро-2, Евро-3</t>
  </si>
  <si>
    <t>3142.3771-20</t>
  </si>
  <si>
    <t>Генератор 3152.3771-50 (Г4001-42) ТМЗ 28В 80А</t>
  </si>
  <si>
    <t>3152.3771-50</t>
  </si>
  <si>
    <t>Генератор 3152.3771-60 двупроводный (Г4011.3771-42) 28В 80А ТМЗ Прамо</t>
  </si>
  <si>
    <t>3152.3771-60</t>
  </si>
  <si>
    <t>Генератор 4512.3771 28В, 80А ЯМЗ-7511.10-06 МАЗ Евро-3 поликлиновой</t>
  </si>
  <si>
    <t>4512.3771</t>
  </si>
  <si>
    <t>Генератор 4512.3771.10 ЯМЗ 6565,6585 28В 80А</t>
  </si>
  <si>
    <t>4512.3771.10</t>
  </si>
  <si>
    <t>Генератор 4532.3771-40  ЯМЗ-236НДЕ-2 ЧЕТРА Т-11 28В 110А</t>
  </si>
  <si>
    <t>4532.3771-40</t>
  </si>
  <si>
    <t>Генератор 4542.3771 28В 80А Камский АЗ Евро-3</t>
  </si>
  <si>
    <t>4542.3771</t>
  </si>
  <si>
    <t>Генератор 5122.3771-20 ГАЗ, УАЗ УМЗ-4216, узкий ремень 14В 95А ПРАМО</t>
  </si>
  <si>
    <t>5122.3771-20</t>
  </si>
  <si>
    <t>Генератор 5702.3701-21 28В, 75А ЯМЗ-850, ЯМЗ-8501 Т-25, Т-35, К-702</t>
  </si>
  <si>
    <t>5702.3701-21</t>
  </si>
  <si>
    <t>Генератор 6301.3701</t>
  </si>
  <si>
    <t>6301.3701</t>
  </si>
  <si>
    <t>Генератор 9422.3701-03 (Г3252.3771, Г7762, Г9422-03, 8.9162, Г4512) ЯМЗ-7511</t>
  </si>
  <si>
    <t>9422.3701-03</t>
  </si>
  <si>
    <t>Генератор Г273В1-03 28В 45А</t>
  </si>
  <si>
    <t>Г273В1-03</t>
  </si>
  <si>
    <t>Привод 25.3708600-01 стартера (бендикс) 11 зуб</t>
  </si>
  <si>
    <t>25.3708600-01</t>
  </si>
  <si>
    <t>Привод 25.3708600-20 стартера (бендикс) 10 зуб</t>
  </si>
  <si>
    <t>25.3708600-20</t>
  </si>
  <si>
    <t>Привод 2502.3708600-10Т стартера (бендикс) 10 зуб ПРАМО</t>
  </si>
  <si>
    <t>2502.3708600-10Т</t>
  </si>
  <si>
    <t>Привод 2502.3708600Т стартера (бендикс) 11 зуб ПРАМО</t>
  </si>
  <si>
    <t>2502.3708600Т</t>
  </si>
  <si>
    <t>Стартер 1852.3778.000Т(1702,1712,5432,AZF 4581,2501-21, 8922)</t>
  </si>
  <si>
    <t>1852.3778.000Т</t>
  </si>
  <si>
    <t>Стартер 2501.3708000-40 10 зуб ЯМЗ-236, ЯМЗ-238, ЯМЗ-240 МАЗ, УРАЛ, КРАЗ, МОАЗ, БелАЗ</t>
  </si>
  <si>
    <t>2501.3708-40</t>
  </si>
  <si>
    <t>Стартер 2501.3708-21 10 зуб</t>
  </si>
  <si>
    <t>2501.3708-21</t>
  </si>
  <si>
    <t>Стартер 2502.3708000-50 МАЗ</t>
  </si>
  <si>
    <t>2502.3708-50</t>
  </si>
  <si>
    <t>Стартер 2516.3708 ЧТЗ</t>
  </si>
  <si>
    <t>2516.3708</t>
  </si>
  <si>
    <t>Стартер 2551.3708-20 ЯМЗ-8401-10, ЯМЗ-850, ЯМЗ-846, ЯМЗ-847 24 В, 12 кВт 10 зуб ПРАМО</t>
  </si>
  <si>
    <t>2551.3708-20</t>
  </si>
  <si>
    <t>Стартер 2562.3708-40 герметичный брод МАЗ, КРАЗ, УРАЛ</t>
  </si>
  <si>
    <t>2562.3708-40</t>
  </si>
  <si>
    <t>Стартер 5432.3708-01 (редукторный) 8.9482 10 зуб ЯМЗ-656, ЯМЗ-658 БАТЭ</t>
  </si>
  <si>
    <t>5432.3708-01</t>
  </si>
  <si>
    <t>Стартер AZF 4581 (15.132.280, 8.8676) Искра Словения</t>
  </si>
  <si>
    <t>AZF 4581</t>
  </si>
  <si>
    <t>Стартер СТ142Т-3708000-10 24в, 9,2 кВт ЯМЗ 10 зуб Евро-2, Евро-3</t>
  </si>
  <si>
    <t>СТ142Т-3708000-10</t>
  </si>
  <si>
    <t>Траверза 25.3708.320 старого образца</t>
  </si>
  <si>
    <t>25.3708.320</t>
  </si>
  <si>
    <t>Якорь 2501.3708200-21 стартера н/о</t>
  </si>
  <si>
    <t>2501.3708200-21</t>
  </si>
  <si>
    <t>Пара плунжерная 421.1111150-30 12 мм</t>
  </si>
  <si>
    <t>421.1111150-30</t>
  </si>
  <si>
    <t xml:space="preserve"> Диск сцепления 1878 000 036 КАВЗ-4238, Камский автозавод-4308, DAF CF65, DAF LF 45, DAF LF55 (КПП ZF6S-700/дв.Cummins EQB) EUROCLUTCH</t>
  </si>
  <si>
    <t xml:space="preserve"> Диск сцепления 1878 000 205 1878000205 Камский автозавод 740.30-260 (50-360, 31-240, 51-320), ЯМЗ-236, ЯМЗ-238 КПП: КАМАЗ-154, КПП ZF 16S 151, ZF-Ecosplit 16S-151, ZF-Ecomit 9S-109АЗ SACHS</t>
  </si>
  <si>
    <t xml:space="preserve"> Диск сцепления 1878 000 206 (1878000206) 740.30-260 (31-240, 62-280, 50-360) КПП Камский автозавод-154, -141, -142, ZF-Ecomit 9S-109, ZF 9S 1310, ZF-Ecosplit 16S-151/16 S 1820 ЛИАЗ SACHS</t>
  </si>
  <si>
    <t xml:space="preserve"> Диск сцепления 1878 079 331 1878079331 ММЗ 245.7(9), Cummins ISF-3.8 (ISBe-185, ISBe-150), Камминз EQB14020, ЯМЗ-534 КПП ZFS542, СААЗ, ZF 6S-700 МАЗ-4370, ПАЗ-3205, ПАЗ-4234, ПАЗ-3204 с дв.EQB14020, Камский автозавод АМАЗ, НЕФАЗ, УРАЛ (362м),DAF LF 45, IVECO EUROCARGO, MAN L 2000, MAN TGL SACHS</t>
  </si>
  <si>
    <t xml:space="preserve"> Корзина сцепления 3482 000 464 КАВЗ-4238 (КПП ZF6S-700) EUROCLUTCH</t>
  </si>
  <si>
    <t xml:space="preserve"> Корзина сцепления 3482 083 032 Камский автозавод-5490, МАЗ-631208, МАЗ-643008 650.1601090 SACHS</t>
  </si>
  <si>
    <t xml:space="preserve"> Корзина сцепления 3482 116 031 Камский АЗ, Cummins ISF 3.8; 90-140CIV-1; 9140CIV-1; 90-180CIV-0; Камминз 4ISBe185; EQB14020; ISBe-185; ISBe-150 КПП: ZF-S5-42; ZF 6S-850; ZF6S700 ГАЗ, ГАЗОН НЕКСТ, ГАЗ-33106 ВАЛДАЙ, Камский автозавод, ПАЗ, КАВЗ, YUTONG, ЯМЗ-534 SACHS</t>
  </si>
  <si>
    <t>Глушитель-нейтрализатор 245.1201010-03 круглый Евро-5</t>
  </si>
  <si>
    <t>245.1201010-03</t>
  </si>
  <si>
    <t>Кран КР30А-01 (4591670024) запорно-регулировочный</t>
  </si>
  <si>
    <t>КР30А-01</t>
  </si>
  <si>
    <t>Крыльчатка 8437.1308012-11 вентилятора (Рабочее колесо) для дизельгенераторной установки, ДГУ, дизельной электростанции на базе двигателей ТМЗ-8437.10,  ТМЗ-8491.10-032, ТМЗ-8492.10-033, диаметр 730 мм, 9 лопастей</t>
  </si>
  <si>
    <t>8437.1308012-11</t>
  </si>
  <si>
    <t>Крыльчатка 8525.1308012-21 вентилятора (Рабочее колесо) для дизельгенераторной установки, ДГУ, дизельной электростанции на базе двигателя ТМЗ-8525.10, диаметр 1000 мм, 12 лопастей</t>
  </si>
  <si>
    <t>8525.1308012-21</t>
  </si>
  <si>
    <t>Крыльчатка вентилятора обратного потока (Рабочее колесо) для дизельной электростанции, компрессора, насосной установки для дизельных электростанций АД-315, АД-350 на базе двигателей ЯМЗ-850, 8503, ТМЗ-8525</t>
  </si>
  <si>
    <t>Крыльчатка обратная для ДЭС-315, ДЭС-350</t>
  </si>
  <si>
    <t>Крыльчатка вентилятора прямого и обратного вращения (Рабочее колесо) для дизельной электростанции, дизель-генератора, компрессорной установки на базе двигателей ЯМЗ, ТМЗ, Caterpillar, Cammins, MTU/Detroit Diesel, (изготовление по чертежам и эскизам заказчика) диаметром до 2000 мм. Ступица изготовлена из алюминиевого сплава, лопасти - из армированного пластика или алюминия.</t>
  </si>
  <si>
    <t>Крыльчатка обратного потока для ДЭС</t>
  </si>
  <si>
    <t>Крыльчатка РК660 вентилятора обратного потока (Рабочее колесо) для дизельной электростанции, компрессора, насосной установки ф 660 мм пластик 10 лопастей для дизельных электростанций АД-60, АД-100 на базе двигателей ЯМЗ-236, ЯМЗ-238, ММЗ Д266.4</t>
  </si>
  <si>
    <t>РК-660</t>
  </si>
  <si>
    <t>Крыльчатка РК690 вентилятора обратного потока (Рабочее колесо) для дизельной электростанции, компрессора, насосной установки ф 690 мм пластик 10 лопастей для дизельных электростанций АД-150, АД-200 для двигателей ЯМЗ-238, ЯМЗ-7511, ЯМЗ-7514</t>
  </si>
  <si>
    <t>РК-690</t>
  </si>
  <si>
    <t>Манжета в сборе 1,1-34х50-7 вала привода ТНВД 238Б-1029438 фторкаучук коричневый ЯМЗ</t>
  </si>
  <si>
    <t>238Б-1029438</t>
  </si>
  <si>
    <t>Манжета в сборе 1,1-38х60-10 привода вентилятора 210-1701230 фторкаучук коричневый ЯМЗ</t>
  </si>
  <si>
    <t>210-1701230</t>
  </si>
  <si>
    <t>Манжета в сборе 1,2-52х72-10 первичного вала КПП 239 201-1701230 фторкаучук коричневый ЯМЗ</t>
  </si>
  <si>
    <t>201-1701230</t>
  </si>
  <si>
    <t>Манжета в сборе 2,1-30х50-10 вала привода ТНВД 840.1029438 фторкаучук коричневый ЯМЗ</t>
  </si>
  <si>
    <t>840-1029438</t>
  </si>
  <si>
    <t>Манжета в сборе 38х56-10 вала привода ТНВД 238Б-1029240 фторкаучук коричневый ЯМЗ</t>
  </si>
  <si>
    <t>238Б-1029240</t>
  </si>
  <si>
    <t>Манжета в сборе 840.1005160-А4 задняя коленвала 1,2-140х170-15 фторкаучук коричневый ЯМЗ</t>
  </si>
  <si>
    <t>840.1005160-А4</t>
  </si>
  <si>
    <t>Муфта генератора ГС-60, ГС-100, ГС-150, ГС-200 соединительная с двигателями ЯМЗ</t>
  </si>
  <si>
    <t>Муфта генератора ГС</t>
  </si>
  <si>
    <t>Муфта сцепления 3151 000 034 3151000034 Камский АЗ, 30-260, 31-240, 50-360, 51-320, 37-400, OM457, Deutz BF 6M 1015C, ЯМЗ-7511, ЯМЗ- 236DE, ЯМЗ-650 КПП Камский АЗ-154, -141, -142, 16S 151, ZF 16S 2221, ZF-Ecosplit 16S-151, 16 S 1820, Shaanxi 9JS 180 A, Shaanxi 9JS 150 F, ZF 16S-251 Камский АЗ, МАЗ, ЛИАЗ, НЕФАЗ Евро-2 SACHS</t>
  </si>
  <si>
    <t>Палец муфты генератора ГС-60, -100, -150, -200</t>
  </si>
  <si>
    <t>Палец муфты генератора ГС</t>
  </si>
  <si>
    <t>Привод 87.5205010 левый в сборе КЗАЭ</t>
  </si>
  <si>
    <t>87.5205010</t>
  </si>
  <si>
    <t>Привод 87.5205010-10 правый в сборе КЗАЭ</t>
  </si>
  <si>
    <t>87.5205010-10</t>
  </si>
  <si>
    <t>Привод 87.5205100 левый КЗАЭ</t>
  </si>
  <si>
    <t>87.5205100</t>
  </si>
  <si>
    <t>Привод 87.5205100-10 правый КЗАЭ</t>
  </si>
  <si>
    <t>87.5205100-10</t>
  </si>
  <si>
    <t>Привод рейки ТНВД 12/24 В (актуатор) с конечными выключателями предназначен для управления и защиты дизельных электростанций, компрессоров, насосных агрегатов</t>
  </si>
  <si>
    <t>Привод рейки ТНВД</t>
  </si>
  <si>
    <t>Привод стеклоочистителя СЛ19</t>
  </si>
  <si>
    <t>СЛ19</t>
  </si>
  <si>
    <t>Регулятор ПРТ-02 электрический оборотов двигателя 12/24 В (привод топливной рейки, актуатор) с конечными выключателями предназначен для управления и защиты дизельных электростанций, компрессоров, насосных агрегатов для двигателей ЯМЗ-236, ЯМЗ-238, ЯМЗ-238Д, ЯМЗ-7511, ЯМЗ-7514, ЯМЗ-8502, ЯМЗ-8503</t>
  </si>
  <si>
    <t>ПРТ-02</t>
  </si>
  <si>
    <t>Ремень 10PK-1703 Камский АЗ-740.22-1308020 Евро-3 Rubena</t>
  </si>
  <si>
    <t xml:space="preserve">10PK-1703 </t>
  </si>
  <si>
    <t>Ремень 25-1735 (21х14-1735) БелАЗ Rubena</t>
  </si>
  <si>
    <t>25-1735</t>
  </si>
  <si>
    <t>Ремень 25-1950 (21х14-1950) БелАЗ Rubena</t>
  </si>
  <si>
    <t>25-1950</t>
  </si>
  <si>
    <t>Ремень 40624.1308020 поликлиновый ЗМЗ (Евро-3) 6РК-1275 Rubena</t>
  </si>
  <si>
    <t>6PK-1275</t>
  </si>
  <si>
    <t>Ремень 5340.1308170-10 привода вентилятора поликлиновой 6PK-1370 ЯМЗ-530, ЗМЗ Rubena</t>
  </si>
  <si>
    <t>6PK-1370</t>
  </si>
  <si>
    <t>Ремень 5340.3701170-10 привода генератора поликлиновой 6PK-1016 ЯМЗ-530 Rubena</t>
  </si>
  <si>
    <t>6PK-1016</t>
  </si>
  <si>
    <t>Ремень 650.3701032 привода генератора поликлиновой 5PK-1025 ЯМЗ-650 Rubena</t>
  </si>
  <si>
    <t>5PK-1025</t>
  </si>
  <si>
    <t>Ремень 6PK-1235 УАЗ-Патриот 3163-1308020-275 Rubena</t>
  </si>
  <si>
    <t>6PK-1235</t>
  </si>
  <si>
    <t>Ремень 6PK-1413 поликлиновый 5340.8114170-01 привода агрегатов ЯМЗ-530, ЗМЗ Rubena</t>
  </si>
  <si>
    <t>6PK-1413</t>
  </si>
  <si>
    <t>Ремень 6PK-1703 поликлиновой 740.20-1307170 Камский АЗ Евро-2 Rubena</t>
  </si>
  <si>
    <t>6PK-1703</t>
  </si>
  <si>
    <t>Ремень 6PK-1790 поликлиновый 740.11-1307170 Камский АЗ Евро-2, Евро-3 Rubena</t>
  </si>
  <si>
    <t>6PK-1790</t>
  </si>
  <si>
    <t>Ремень 8.8667 ХРZ-662 (8,5х8-665) генератора ЯМЗ-238АК Rubena зуб</t>
  </si>
  <si>
    <t>XPZ-662</t>
  </si>
  <si>
    <t>Ремень 8.8668 AVX13-925La (11х10-900) генератора ЯМЗ-236НЕ2, ЯМЗ-236БЕ2, ЯМЗ-7601, ЯМЗ-7511 МАЗ Евро-2, ЯМЗ-8401 Rubena зуб</t>
  </si>
  <si>
    <t>AVX13-925</t>
  </si>
  <si>
    <t>Ремень 8.8669 AVX13-975La (11х10-950) генератора ЯМЗ-236НЕ2 ЛИАЗ-5256 Rubena зуб</t>
  </si>
  <si>
    <t>AVX13-975</t>
  </si>
  <si>
    <t>Ремень 8.8670 AVX13-1075 La (11х10-1045) водяного насоса (помпы), ГУР ЯМЗ-236НЕ2, 7511 Евро-2, ЯМЗ-656 Евро-3 МАЗ, ЛИАЗ-5256 Rubena зуб</t>
  </si>
  <si>
    <t>AVX13-1075</t>
  </si>
  <si>
    <t>Ремень 8.8671 XPB-1180Lw Rubena зуб</t>
  </si>
  <si>
    <t>XPB-1180</t>
  </si>
  <si>
    <t>Ремень 8.8674 BX 943 (14*10-937) Rubena зуб</t>
  </si>
  <si>
    <t>BX-943</t>
  </si>
  <si>
    <t>Ремень 8.8757 BX-908 (14х10-887) водяного насоса (помпы) ЯМЗ-236НЕ2, ЯМЗ-238ДЕ2, ЯМЗ-7511 МАЗ Евро-2 Rubena зуб</t>
  </si>
  <si>
    <t>BX-908</t>
  </si>
  <si>
    <t>Ремень 8.8769 XPB-1600Lw (14х13-1600) ЯМЗ-236АК, ЯМЗ-238АК, СМД Rubena зуб</t>
  </si>
  <si>
    <t>XPB-1600</t>
  </si>
  <si>
    <t>Ремень 8PK-1230 поликлиновый Камский АЗ Cummins Rubena</t>
  </si>
  <si>
    <t>8PK-1230</t>
  </si>
  <si>
    <t>Ремень 8PK-1420 поликлиновый Камский АЗ Cummins Rubena</t>
  </si>
  <si>
    <t>8PK-1420</t>
  </si>
  <si>
    <t>Ремень 8PK-2166 поликлиновый Газель Cummins Rubena</t>
  </si>
  <si>
    <t>8PK-2166</t>
  </si>
  <si>
    <t>Ремень 9PK-1690 поликлиновой 650.1308020 привода вентилятора ЯМЗ-650 Rubena</t>
  </si>
  <si>
    <t>9PK-1690</t>
  </si>
  <si>
    <t>Ремень AVX13-1100 (11х10-1090) МАЗ, УРАЛ, Икарус Rubena зуб</t>
  </si>
  <si>
    <t>AVX13-1100</t>
  </si>
  <si>
    <t>Ремень AVX13-1200 (11х10-1180) помпы ЯМЗ-8401, ТМЗ-8421, 8423 Rubena зуб</t>
  </si>
  <si>
    <t>AVX13-1200</t>
  </si>
  <si>
    <t>Ремень B-1000 (14х10-1000) Rubena</t>
  </si>
  <si>
    <t>B-1000</t>
  </si>
  <si>
    <t>Ремень B-1040 (14х10-1037) ГУР ЯМЗ-236, 238; Т142; А-01М Rubena</t>
  </si>
  <si>
    <t>B-1040</t>
  </si>
  <si>
    <t>Ремень B-887 (14х10-887) водяного насоса ЯМЗ-236НЕ2, ЯМЗ-238ДЕ2, ЯМЗ-7511 МАЗ Евро-2 Rubena</t>
  </si>
  <si>
    <t>B-887</t>
  </si>
  <si>
    <t>Ремень B-937 (14х10-937) компрессора ЯМЗ-236НЕ2 Евро-2, ЯМЗ-656 Евро-3 МАЗ, ЛИАЗ-5256 Rubena</t>
  </si>
  <si>
    <t>B-937</t>
  </si>
  <si>
    <t>Ремень B-987 (14х10-987) ГУР МАЗ Rubena</t>
  </si>
  <si>
    <t>B-987</t>
  </si>
  <si>
    <t>Ремень BX 1037 (14*10-1037) ГУР Rubena зуб</t>
  </si>
  <si>
    <t>BX-1037</t>
  </si>
  <si>
    <t>Ремень BX 993 (14*10-987) ГУР Rubena зуб</t>
  </si>
  <si>
    <t>BX-993</t>
  </si>
  <si>
    <t>Ремень BX-1000 (14*10-1000) Rubena зуб</t>
  </si>
  <si>
    <t>BX-1000</t>
  </si>
  <si>
    <t>Ремень SPA-1045 (11х10-1045) водяного насоса (помпы), ГУР ЯМЗ-236НЕ2, 7511 Евро-2, ЯМЗ-656 Евро-3 МАЗ, ЛИАЗ-5256 Rubena</t>
  </si>
  <si>
    <t>SPA-1045</t>
  </si>
  <si>
    <t>Ремень SPA-1090 (11х10-1090) МАЗ, УРАЛ, Икарус Rubena</t>
  </si>
  <si>
    <t>SPA-1090</t>
  </si>
  <si>
    <t>Ремень SPA-1180 (11х10-1180) водяного насоса ЯМЗ-8401, 8421, 8423 Rubena</t>
  </si>
  <si>
    <t>SPA-1180</t>
  </si>
  <si>
    <t>Ремень SPA-1400 (11х10-1400) 8401.3701002-А привода генератора ЯМЗ-8401, ПАЗ, ЗиЛ Rubena</t>
  </si>
  <si>
    <t>SPA-1400</t>
  </si>
  <si>
    <t>Ремень SPA-1500 (11х10-1500) ПАЗ, СМД Rubena</t>
  </si>
  <si>
    <t>SPA-1500</t>
  </si>
  <si>
    <t>Ремень SPA-1600 (11х10-1600) ЗМЗ, СМД Rubena</t>
  </si>
  <si>
    <t>SPA-1600</t>
  </si>
  <si>
    <t>Ремень SPA-900 (11х10-900) генератора ЯМЗ-236НЕ2, ЯМЗ-236БЕ2, ЯМЗ-7601, ЯМЗ-7511 МАЗ Евро-2, ЯМЗ-8401 Rubena</t>
  </si>
  <si>
    <t>SPA-900</t>
  </si>
  <si>
    <t>Ремень SPA-950 (11х10-950)  генератора ЯМЗ-236, 238,7511 Rubena</t>
  </si>
  <si>
    <t>SPA-950</t>
  </si>
  <si>
    <t>Ремень SPB-1320 (14х13-1320) ЯМЗ-240БМ2, Камский АЗ-740, ТМЗ Rubena</t>
  </si>
  <si>
    <t>SPB-1320</t>
  </si>
  <si>
    <t>Ремень SPB-1400 (14х13-1400) гидромуфты ТМЗ-8435, 8522 Rubena</t>
  </si>
  <si>
    <t>SPB-1400</t>
  </si>
  <si>
    <t>Ремень SPZ-1250 (8,5х8-1250) Камский АЗ, УРАЛ, ММЗ, ЗИЛ Rubena</t>
  </si>
  <si>
    <t>SPZ-1250</t>
  </si>
  <si>
    <t>Ремень SPZ-1320 (8,5х8-1320)Камский АЗ-740, Урал, ЗИЛ Rubena</t>
  </si>
  <si>
    <t>SPZ-1320</t>
  </si>
  <si>
    <t>Ремень SPZ-850 (8,5х8-850) генератора ЯМЗ-236НЕ2 Евро-2, ЯМЗ-656 Евро-3 МАЗ, ЛИАЗ-5256 Rubena</t>
  </si>
  <si>
    <t>SPZ-850</t>
  </si>
  <si>
    <t>Ремень XPA-1235 Lw 1253 La (11х10-1230) 850.3701002-А генератора ЯМЗ-850 Rubena зуб</t>
  </si>
  <si>
    <t>XPA-1235</t>
  </si>
  <si>
    <t>Ремень XPA-1400Lw 1418La (11х10-1400) 8401.3701002-А привода генератора ЯМЗ-8401, ПАЗ, ЗиЛ Rubena зуб</t>
  </si>
  <si>
    <t>XPA-1400</t>
  </si>
  <si>
    <t>Ремень XPB-1320 (14х13-1320) ЯМЗ-240БМ2, Камский АЗ-740, ТМЗ Rubena зуб</t>
  </si>
  <si>
    <t>XPB-1320</t>
  </si>
  <si>
    <t>Ремень XPB-1400 (14х13-1400) гидромуфты ТМЗ-8435, 8522 Rubena зуб</t>
  </si>
  <si>
    <t>XPB-1400</t>
  </si>
  <si>
    <t>Ремень ВX-1323 (14х13-1320) ЯМЗ-240БМ2, Камский АЗ-740, ТМЗ Rubena зуб</t>
  </si>
  <si>
    <t>BX-1323</t>
  </si>
  <si>
    <t>Ремень поликлиновый УАЗ Хантер 4091.1308020 (6РК-1054) Rubena</t>
  </si>
  <si>
    <t>6PK-1054</t>
  </si>
  <si>
    <t>Ремень поликлиновый ЯМЗ-650 (8.9295) 6PK-954 Rubena</t>
  </si>
  <si>
    <t>6PK-954</t>
  </si>
  <si>
    <t>Ремень Ремень SPZ-662 (8,5х8-665) генератора ЯМЗ-238АК Rubena</t>
  </si>
  <si>
    <t>SPZ-662</t>
  </si>
  <si>
    <t>Ремкомплект 200-1000001 медных шайб на двигатель 85 шт ЯМЗ-236, 238</t>
  </si>
  <si>
    <t>200-1000001</t>
  </si>
  <si>
    <t>Рычаг 54.5205.700 в сборе со щеткой стеклоочистителя ЛиАЗ СТАТО</t>
  </si>
  <si>
    <t>54.5205.700</t>
  </si>
  <si>
    <t>Рычаг 87.5205300 привода стеклоочистителя</t>
  </si>
  <si>
    <t>87.5205300</t>
  </si>
  <si>
    <t>Рычаг СЛ440Б-5205500 (3451900482, 4573760341) для пневматического стеклоочистителя СЛ440Д 423 мм  электровозы, спецтехника</t>
  </si>
  <si>
    <t>СЛ440Б-5205500</t>
  </si>
  <si>
    <t>Рычаг СЛ440Е-5205500 для пневматического стеклоочистителя СЛ440Е 288 мм электровозы, спецтехника</t>
  </si>
  <si>
    <t>СЛ440Е-5205500</t>
  </si>
  <si>
    <t>Стеклоочиститель СЛ440Б пневматический (пневмодвигатель) электровозы ВЛ10-11. трамваи РВЗ</t>
  </si>
  <si>
    <t>СЛ440Б.5205100</t>
  </si>
  <si>
    <t>Стеклоочиститель СЛ440Д (4573760340, 4573760343) пневматический (пневмодвигатель ЭМ 710.005) электровозы, экскаваторы, краны, тепловозы, поезд ЭР-1, вагоны метрополитена</t>
  </si>
  <si>
    <t>СЛ440Д.5205100</t>
  </si>
  <si>
    <t>Стеклоочиститель СЛ440Е (3184000072, 3187149435) пневматический (пневмодвигатель) электровозы, спецтехника, автомобили КрАЗ, вагоны метрополитена</t>
  </si>
  <si>
    <t>СЛ440Е.5205100</t>
  </si>
  <si>
    <t>Устройство 40.5205.800-03 пантографное, рычаг 600, щетка 500</t>
  </si>
  <si>
    <t>40.5205.800-03</t>
  </si>
  <si>
    <t>Шайба медная 1/02844/60</t>
  </si>
  <si>
    <t>1/02844/60</t>
  </si>
  <si>
    <t>Шайба медная 1/02984/60</t>
  </si>
  <si>
    <t>1/02984/60</t>
  </si>
  <si>
    <t>Щетка 87.5205400 привода стеклоочистителя</t>
  </si>
  <si>
    <t>87.5205400</t>
  </si>
  <si>
    <t>Щетка СЛ440Е.5205800 (4573760406) для пневматического стеклоочистителя СЛ440Е 350 мм электровозы, трактора</t>
  </si>
  <si>
    <t>СЛ440Е-5205800</t>
  </si>
  <si>
    <t>Щетка СЛ440Р-5205800 (4573760342) для пневматического стеклоочистителя СЛ440Д 410 мм электровозы, трактора</t>
  </si>
  <si>
    <t>СЛ440Р-5205800</t>
  </si>
  <si>
    <t>Щетка СЛ440Р-5205800 для пневматического стеклоочистителя СЛ440Д 410 мм электровозы, трактора</t>
  </si>
  <si>
    <t>СЛ440Р</t>
  </si>
  <si>
    <t>Блок 5340.1002012-10 цилиндров ЯМЗ-5340</t>
  </si>
  <si>
    <t>Картер 5340.1002311-10 маховика</t>
  </si>
  <si>
    <t>Коллектор 5340.1008022-10 выпускной передний</t>
  </si>
  <si>
    <t>Маслозаборник 5340.1011398</t>
  </si>
  <si>
    <t>Корпус 5340.1012012 масляного фильтра</t>
  </si>
  <si>
    <t>Шкив 5340.1308025 привода вентилятора</t>
  </si>
  <si>
    <t>Вал 5340.1308050 привода</t>
  </si>
  <si>
    <t>Муфта 5340.3407584-01</t>
  </si>
  <si>
    <t>Шестерня 5340.3509130 компрессора</t>
  </si>
  <si>
    <t>Трубка 5340.3509262 подвода масла к компрессору ЯМЗ</t>
  </si>
  <si>
    <t>Ось 5340.3509506 промежуточной шестерни старого образца</t>
  </si>
  <si>
    <t>Ось 5340.3509506-10 промежуточной шестерни нового образца</t>
  </si>
  <si>
    <t>Пластина 5340.3509508</t>
  </si>
  <si>
    <t>Генератор 5340.3701010-02 Г4512.3771-01, 28В 100А</t>
  </si>
  <si>
    <t>Газопровод 53404.1104410 TUB09018</t>
  </si>
  <si>
    <t>Трубка 53404.1104426 подвода газа</t>
  </si>
  <si>
    <t>Турбокомпрессор 53404.1118010 ЯМЗ-53404 11479710043 BorgWarner</t>
  </si>
  <si>
    <t>Турбокомпрессор 53404.1118010-10 ЯМЗ-53404 Газон Некст 11479710043 BorgWarner</t>
  </si>
  <si>
    <t>Заслонка 53404.1213015-01 РОГ</t>
  </si>
  <si>
    <t>Картер 5341.1002310-10 маховика</t>
  </si>
  <si>
    <t>Патрубок 5342.1115020-20 впускной</t>
  </si>
  <si>
    <t>Патрубок 5342.1303130-10 отводящий</t>
  </si>
  <si>
    <t>Патрубок 5344.1303208 подводящий</t>
  </si>
  <si>
    <t>Жгут 5344.3724012-21 проводов</t>
  </si>
  <si>
    <t>Турбокомпрессор 53442.1118010 ЯМЗ-53421; ЯМЗ-53422; ЯМЗ-53431 BorgWarner Schwitzer</t>
  </si>
  <si>
    <t>Топливопроводы 53443.1104378-10 дренажные</t>
  </si>
  <si>
    <t>Трубка 53443.1104382</t>
  </si>
  <si>
    <t>Трубопровод 53443.1104410 низкого давления подвода топлива</t>
  </si>
  <si>
    <t>Трубка 53443.1104416</t>
  </si>
  <si>
    <t>ТНВД 53443.1111008-20 531 ГАЗон Next, Вектор Next и Садко Next</t>
  </si>
  <si>
    <t>Фильтр 53443.1117010-20</t>
  </si>
  <si>
    <t>Жгут 53443.3724012-20 проводов</t>
  </si>
  <si>
    <t>Блок 53443.3763010-20 управления электронный 0281020446 BOSCH</t>
  </si>
  <si>
    <t>Фильтр 53444.4411012 газовый низкого давления</t>
  </si>
  <si>
    <t>Трубка подвода масла 5347.1118220</t>
  </si>
  <si>
    <t>Трубка слива масла 5347.1118340-10</t>
  </si>
  <si>
    <t>Стартер 5347.3708010 AZF 4294 11.132.086</t>
  </si>
  <si>
    <t>Блок цилиндров 536.1002012-10 с форсункой охлаждения поршня ЯМЗ-536</t>
  </si>
  <si>
    <t>Крышка головки цилиндров 536.1003260 ЯМЗ-536</t>
  </si>
  <si>
    <t>Шестерня 536.1006214 распредвала</t>
  </si>
  <si>
    <t>Ось 536.1007090-01 с коромыслами, стойками и компенсаторами в сборе</t>
  </si>
  <si>
    <t>Трубка сервисного модуля 536.1014082 ЯМЗ-536</t>
  </si>
  <si>
    <t>Трубка ТНВД 536.1112404-12 ЯМЗ-530</t>
  </si>
  <si>
    <t>Патрубок 536.1203020-20 выпускной ТКР</t>
  </si>
  <si>
    <t>Трубка 536.1213072 подвода воздуха в сборе</t>
  </si>
  <si>
    <t>Труба 536.1303100-10 распределительная</t>
  </si>
  <si>
    <t>Компрессор воздушный 536.3509010-10 двухцилиндровый с шестерней LP4870 ЯМЗ-530</t>
  </si>
  <si>
    <t>Компрессор воздушный 536.3509015 двухцилиндровый без шестерни LP4874 ЯМЗ-536</t>
  </si>
  <si>
    <t>Жгут инжекторов 536.3724010-11 ЯМЗ-536</t>
  </si>
  <si>
    <t>Жгут 536.3724012-01 сенсорный</t>
  </si>
  <si>
    <t>Жгут промежуточный 536.3724014-21 ЯМЗ-536</t>
  </si>
  <si>
    <t>Жгут 536.3724017-11 проводов</t>
  </si>
  <si>
    <t>Жгут датчиков промежуточный 53602.3724012</t>
  </si>
  <si>
    <t>Маховик 5362.1005118</t>
  </si>
  <si>
    <t>Патрубок 5362.1303134 ретардера</t>
  </si>
  <si>
    <t>Опора 650.1001017 передняя левая в сборе</t>
  </si>
  <si>
    <t>Опора 650.1001019 передняя правая в сборе</t>
  </si>
  <si>
    <t>Подушка 650.1001210 левой задней опоры</t>
  </si>
  <si>
    <t>Подушка 650.1001212 правой задней опоры</t>
  </si>
  <si>
    <t>Элемент 650.1002016 жесткости</t>
  </si>
  <si>
    <t>Лист торцевой 650.1002700</t>
  </si>
  <si>
    <t>Кольцо 650.1004032 маслосъемное нижнее 5010477821</t>
  </si>
  <si>
    <t>Кольцо 650.1004034 маслосъемное верхнее 5000694608 ЯМЗ</t>
  </si>
  <si>
    <t>Втулка  650.1005040 распорная ЯМЗ</t>
  </si>
  <si>
    <t>Кольцо 650.1005122</t>
  </si>
  <si>
    <t>Подшипник 650.1005124-01</t>
  </si>
  <si>
    <t>Болт 650.1005157 крепления коленвала бугельный ЯМЗ-650, ЯМЗ-651</t>
  </si>
  <si>
    <t>Тарелка 650.1007024</t>
  </si>
  <si>
    <t>Сухарь 650.1007028 клапана</t>
  </si>
  <si>
    <t>Болт 650.1007108 крепления оси коромысел</t>
  </si>
  <si>
    <t>Траверса 650.1007210</t>
  </si>
  <si>
    <t>Патрубок 650.1011350 маслоподводящий в сборе</t>
  </si>
  <si>
    <t>Маслозаборник 650.1011398</t>
  </si>
  <si>
    <t>Крыльчатка 650.1014600 маслоотделителя</t>
  </si>
  <si>
    <t>Ось 650.1029128-01 шестерни промежуточной насоса топливного</t>
  </si>
  <si>
    <t>Ось 650.1029129</t>
  </si>
  <si>
    <t>Ось 650.1029129-01 шестерни промежуточной вала распределительного</t>
  </si>
  <si>
    <t>Угольник 650.1104283</t>
  </si>
  <si>
    <t>Угольник 650.1104608</t>
  </si>
  <si>
    <t>Трубка подвода масла 650.1111548</t>
  </si>
  <si>
    <t>Гайка 650.1111662 крепления шестерни ТНВД М24*1,5</t>
  </si>
  <si>
    <t>Кольцо 650.1112230 инжектора</t>
  </si>
  <si>
    <t>Патрубок 650.1115128 отвода воздуха</t>
  </si>
  <si>
    <t>Корпус 650.1130538 датчика давления и температуры топлива</t>
  </si>
  <si>
    <t>Патрубок 650.1203142 5010421492</t>
  </si>
  <si>
    <t>Подшипник 650.1308043</t>
  </si>
  <si>
    <t>Подшипник 650.1308044</t>
  </si>
  <si>
    <t>Кронштейн 650.1308063 шкива вентилятора</t>
  </si>
  <si>
    <t>Ось 650.1308127 ролика промежуточного</t>
  </si>
  <si>
    <t>Шайба 650.1308129 ролика промежуточного</t>
  </si>
  <si>
    <t>Кожух 650.1309012 вентилятора</t>
  </si>
  <si>
    <t>Кронштейн 650.1309064 кожуха вентилятора</t>
  </si>
  <si>
    <t>Кронштейн 650.1309072 кожуха вентилятора</t>
  </si>
  <si>
    <t>Кронштейн 650.1309074 кожуха вентилятора</t>
  </si>
  <si>
    <t>Фитинг 650.3570182 прямой DS6510 8 М10х1 ЯМЗ-650</t>
  </si>
  <si>
    <t>Фитинг 650.3570184 прямой DS6510 8 М12х1,5 ЯМЗ-650</t>
  </si>
  <si>
    <t>Кронштейн 650.3701774 генератора</t>
  </si>
  <si>
    <t>Жгут 650.3724010-01 форсунок в сборе</t>
  </si>
  <si>
    <t>Жгут 650.3724012-01 датчиков двигателя</t>
  </si>
  <si>
    <t>Жгут 650.3724014-01 промежуточный</t>
  </si>
  <si>
    <t>Жгут 650.3724017 промежуточный Урал</t>
  </si>
  <si>
    <t>Реле 650.3740062</t>
  </si>
  <si>
    <t>Провод 650.3740070 свеча-масса</t>
  </si>
  <si>
    <t>Провод 650.3740080 свеча-реле</t>
  </si>
  <si>
    <t>Кронштейн 650.8114112 компрессора кондиционера</t>
  </si>
  <si>
    <t>Серьга 651.1104205</t>
  </si>
  <si>
    <t>Фитинг 651.1104282 прямой</t>
  </si>
  <si>
    <t>Трубка 651.1104346 слива топлива</t>
  </si>
  <si>
    <t>Трубка 651.1104390 топливная</t>
  </si>
  <si>
    <t>Трубка 651.1104416 подвода топлива</t>
  </si>
  <si>
    <t>Трубка 651.1104426 топливная</t>
  </si>
  <si>
    <t>Трубка 651.1104525 топливная</t>
  </si>
  <si>
    <t>Фитинг 651.1111032 прямой</t>
  </si>
  <si>
    <t>Патрубок 651.1115280 подвода воздуха ЯМЗ-651</t>
  </si>
  <si>
    <t>Охладитель 651.1213010-01 отработавших газов в сборе</t>
  </si>
  <si>
    <t>Заслонка 651.1213015 системы регенерации отработавших газов ЯМЗ-651</t>
  </si>
  <si>
    <t>Прокладка 651.1213018 охладителя</t>
  </si>
  <si>
    <t>Хомут 651.1213029 V-образный 3633 0614 055</t>
  </si>
  <si>
    <t>Хомут 651.1213030 в сборе 3459 8008 00 ЯМЗ-650, ЯМЗ-651</t>
  </si>
  <si>
    <t>Прокладка 651.1213092 714-85-04</t>
  </si>
  <si>
    <t>Кожух 651.1309012 вентилятора</t>
  </si>
  <si>
    <t>Кронштейн 651.1309064 кожуха вентилятора</t>
  </si>
  <si>
    <t>Кронштейн 651.1309066 кожуха вентилятора</t>
  </si>
  <si>
    <t>Кронштейн 651.1309072 кожуха вентилятора</t>
  </si>
  <si>
    <t>Кронштейн 651.1309074 кожуха вентилятора</t>
  </si>
  <si>
    <t xml:space="preserve">Насос 651.1011014 масляный </t>
  </si>
  <si>
    <t>Ремкомплект 236-1003001-06 крепления ГБЦ к блоку (гайки)</t>
  </si>
  <si>
    <t>Ремкомплект 236-1003002 ГБЦ (седла, втулки направляющие)</t>
  </si>
  <si>
    <t>Ремкомплект 236-1003002-06 крепления ГБЦ (гайки, шайбы)</t>
  </si>
  <si>
    <t>Ремкомплект 236-1003003 стакана форсунки</t>
  </si>
  <si>
    <t>Ремкомплект 236-1007001 замены клапана (пружины, тарелки, на два клапана с манжетой и клапанами)</t>
  </si>
  <si>
    <t>Ремкомплект 236-1007001-01 замены клапана (пружины, тарелки на один клапан с манжетой)</t>
  </si>
  <si>
    <t>Ремкомплект 236-1007001-10 замены клапана (пружины, тарелки на два клапана с манжетой)</t>
  </si>
  <si>
    <t>Тарелка 236-1007024</t>
  </si>
  <si>
    <t>Втулка тарелки клапана 236-1007026-Б</t>
  </si>
  <si>
    <t>Ремкомплект 236-10080010-01 выпускного коллектора крепеж</t>
  </si>
  <si>
    <t>Ремкомплект 236-1009002 крепления поддона</t>
  </si>
  <si>
    <t>Ремкомплект 236-1104002-01 дренажных трубок без ниппеля ЯМЗ-236</t>
  </si>
  <si>
    <t>Ремкомплект 236-1104002-07 дренажных трубок без ниппеля на 1 ГБЦ ЯМЗ-236</t>
  </si>
  <si>
    <t>Шкив 236-1308025-Б 2-ручейный</t>
  </si>
  <si>
    <t>Вал привода вентилятора 236-1308050-В (3-ручейный)</t>
  </si>
  <si>
    <t>Муфта 236-1308090-В2 упругая привода вентилятора</t>
  </si>
  <si>
    <t>Рычаг 236-1601095-Б2 оттяжной нажимного диска</t>
  </si>
  <si>
    <t>Ремкомплект 236НЕ-1003004 уплотнителей головки блока фторкаучук</t>
  </si>
  <si>
    <t>Ремкомплект 236НЕ-1003004 ФСИ уплотнителей головки блока фторсиликон</t>
  </si>
  <si>
    <t>Ремкомплект 236НЕ-1008002-07 выпускного коллектора ЯМЗ-236НЕ, 236БЕ, 7601</t>
  </si>
  <si>
    <t>Ремкомплект 236НЕ-1104001 трубок отвода топлива ЯМЗ-7601</t>
  </si>
  <si>
    <t>Ремкомплект 238-1003001-06 крепления ГБЦ к блоку (гайки)</t>
  </si>
  <si>
    <t>Ремкомплект 238-1003002-06 крепления ГБЦ (гайки, шайбы)</t>
  </si>
  <si>
    <t>Ремкомплект 238-1008001 прокладок газопровода</t>
  </si>
  <si>
    <t>Ремкомплект 238-10080010-01 выпускного коллектора крепеж</t>
  </si>
  <si>
    <t>Ремкомплект 238-1008002 прокладок газопровода ЯМЗ-238БЕ, 238ДЕ, 7511</t>
  </si>
  <si>
    <t>Ремкомплект 238-1008003 прокладок газопровода ЯМЗ-238Н, 238НД</t>
  </si>
  <si>
    <t>Ремкомплект 238-1104002-01 дренажных трубок без ниппеля ЯМЗ-238</t>
  </si>
  <si>
    <t>Ремкомплект 238-1104002-07 дренажных трубок без ниппеля на 1 ГБЦ ЯМЗ-238</t>
  </si>
  <si>
    <t>Шкив 238НБ-1308025</t>
  </si>
  <si>
    <t>Вал 238НБ-1308050</t>
  </si>
  <si>
    <t>Ремкомплект 240-1003001 прокладок ГБЦ (раздельные головки, фторкаучук)</t>
  </si>
  <si>
    <t>Натяжное устройство 240Б-1308110</t>
  </si>
  <si>
    <t>Реле 2501.3708800 стартера 25.3708-21, -40 ПРАМО</t>
  </si>
  <si>
    <t>Вал 650.1006015 распределительный с шестерней Dongfeng</t>
  </si>
  <si>
    <t>Ремкомплект 7511-1003001 прокладок раздельных ГБЦ фторкаучук</t>
  </si>
  <si>
    <t>Ремкомплект 7511-1003004 уплотнителей головки блока фторкаучук</t>
  </si>
  <si>
    <t>Ремкомплект 7511-1003004 ФСИ уплотнителей головки блока фторсиликон</t>
  </si>
  <si>
    <t>Ремкомплект 7511-1008002-08 выпускного коллектора ЯМЗ-7511</t>
  </si>
  <si>
    <t>Ремкомплект 7511-1104001 трубок отвода топлива ЯМЗ-7511</t>
  </si>
  <si>
    <t>Ремкомплект 7511-1104001-07 для установки 51 форсунки для раздельных ГБЦ</t>
  </si>
  <si>
    <t>Ремкомплект 7511-1104001-11 медных шайб на трубопроводы ЯМЗ-7511</t>
  </si>
  <si>
    <t>Ремкомплект 7511-1104002-05 установки дренажной трубки 6*10 раздельные ГБЦ</t>
  </si>
  <si>
    <t>Ремкомплект 7511-1104002-07 установки дренажной трубки 6*6 раздельные ГБЦ</t>
  </si>
  <si>
    <t>Комплект переоборудования для установки двигателя ЯМЗ-236 на комбайн Е-281</t>
  </si>
  <si>
    <t>Комплект переоборудования К-701 вместо двигателя с ЯМЗ-240БМ на  ЯМЗ-238НД3, ЯМЗ-238НД5</t>
  </si>
  <si>
    <t>Комплект переоборудования для установки двигателя ЯМЗ-236 на комбайн КСК-100 Гомсельмаш</t>
  </si>
  <si>
    <t>Комплект переоборудования для установки двигателя ЯМЗ-236 на трактор Т-150</t>
  </si>
  <si>
    <t>Подогреватель предпусковой 5340.3770015</t>
  </si>
  <si>
    <t>Заслонка 536.1213015-10 охладителя ЯМЗ</t>
  </si>
  <si>
    <t>Генератор 5702.3701-31 28В 90А</t>
  </si>
  <si>
    <t>Болт 650.1007109 регулировочный рокера</t>
  </si>
  <si>
    <t>Ремкомплект 650.2000005-05 двигателя полный ЯМЗ-650
Состав: 650.1002031 кольцо уплотнительное на гильзу - 12 шт.
650.1002023 кольцо уплотнительное на гильзу - 6 шт.
650.1002024 кольцо уплотнительное на гильзу - 6 шт.
650.1003210 прокладка ГБЦ - 1 шт.
650.1005033 манжета коленвала передняя (90*120) - 1 шт.
650.1005161 манжета коленвала задняя - 1 шт.
650.1009040 прокладка картера масляного (5010550818) - 1 шт.
650.1028101 прокладка корпуса ФЦОМ - 1 шт.
650.1112230 кольцо уплотнительное (240-1003036 ФСИ) - 6 шт.
650.1002602 кольцо уплотнительное - 2 шт.
650.1115026 прокладка коллектора впускного перед. - 1 шт.
650.1115027 прокладка коллектора впускного задн. - 1 шт.
650.1115434 кольцо уплотнительное (7511.1003114 029-035-36)     - 1 шт.
650.1014606 кольцо уплотнительное - 1 шт.
650.1013638 кольцо уплотнительное - 1 шт.
650.1013642 кольцо уплотнительное - 1 шт.
650.1011560 кольцо уплотнительное (035-041-36) - 4 шт.
650.1004121 прокладка форсунки</t>
  </si>
  <si>
    <t>Ремкомплект 650.2000009-04 компрессора (650.3509009,Поршень, кольца, палец, стопра, 6.26030)</t>
  </si>
  <si>
    <t>Гидроусилитель руля 650.3408152 УРАЛ ЯМЗ-650</t>
  </si>
  <si>
    <t>Коллектор 651.1008025 выпускной средний</t>
  </si>
  <si>
    <t>Рукав 651.1213068-10 короткий HORS</t>
  </si>
  <si>
    <t>Жгут 6565.3724012 форсунок</t>
  </si>
  <si>
    <t>Жгут 65652.3724014 промежуточный</t>
  </si>
  <si>
    <t>Жгут 6582.3724010 проводов</t>
  </si>
  <si>
    <t>Жгут 6585.3724012 форсунок</t>
  </si>
  <si>
    <t>Стартер IMS101316 (1702,1712,5432,AZF 4581,2501-21, 8922) 24в, 190А, 5,5кВт Искра Словения</t>
  </si>
  <si>
    <t>Генератор 4542.3771-10 28В 80А Камский АЗ Евро-3 Евро-4</t>
  </si>
  <si>
    <t>Турбокомпрессор К36-72-02 ЯМЗ-850, ЯМЗ-8503.10 Чехия</t>
  </si>
  <si>
    <t>Турбокомпрессор К36-72-03 ЯМЗ-850, ЯМЗ-8503.10 Чехия</t>
  </si>
  <si>
    <t>Турбокомпрессор ТКР-100 ЯМЗ-7511,ЯМЗ-658,ЯМЗ-238ДЕ2 8.8681 К36-30-04</t>
  </si>
  <si>
    <t>Турбокомпрессор ТКР-100-03 правый ЯМЗ-8401, ЯМЗ-845.10, ЯМЗ-8502 K36-87-02</t>
  </si>
  <si>
    <t>Турбокомпрессор ТКР-100-04 K36-87-03</t>
  </si>
  <si>
    <t>Турбокомпрессор ТКР-100-05 ТМЗ</t>
  </si>
  <si>
    <t>Турбокомпрессор ТКР-100-08 правый 8.8825 ЯМЗ-850</t>
  </si>
  <si>
    <t>Турбокомпрессор ТКР-100-09 левый 8.8826 ЯМЗ-850</t>
  </si>
  <si>
    <t>Турбокомпрессор ТКР-100-10</t>
  </si>
  <si>
    <t>Турбокомпрессор ТКР-100-16 K36-29-01</t>
  </si>
  <si>
    <t>Турбокомпрессор ТКР-100-17 правый ЯМЗ-8503</t>
  </si>
  <si>
    <t>Турбокомпрессор ТКР-100-18 левый ЯМЗ-8503</t>
  </si>
  <si>
    <t>Турбокомпрессор ТКР-100-19</t>
  </si>
  <si>
    <t>Турбокомпрессор ТКР-100-20 К36-91-01</t>
  </si>
  <si>
    <t>Турбокомпрессор ТКР-100-21 левый ЯМЗ-847</t>
  </si>
  <si>
    <t>Турбокомпрессор ТКР-100-22 правый ЯМЗ-847</t>
  </si>
  <si>
    <t>Электромагнит ЭМ 06 привода останова ТНВД Родина</t>
  </si>
  <si>
    <t>Вентилятор 18222-3 с вязкостной муфтой (312536) ф660 Камский АЗ, НЕФАЗ 740.30, 740.31</t>
  </si>
  <si>
    <t>Муфта 18222-3 вязкостная (вязкостный элемент) ф660 Камский АЗ, НЕФАЗ 740.30, 740.31</t>
  </si>
  <si>
    <t>Крыльчатка 740.30-1308012 для вязкостной муфты 18222-3, 312536 ф660 Камский АЗ, НЕФАЗ 740.30, 740.31</t>
  </si>
  <si>
    <t>Вентилятор 020003344 с вязкостной муфтой ф520 Камский АЗ-4307, ПАЗ, Cummins B3,9 140 CIV</t>
  </si>
  <si>
    <t>Муфта 020003343 вязкостная (вязкостный элемент) ф520 Камский АЗ-4307, ПАЗ, Cummins B3,9 140 CIV</t>
  </si>
  <si>
    <t>Крыльчатка 040001691 для вязкостной муфты 020003344 ф520 Камский АЗ-4307, ПАЗ, Cummins B3,9 140 CIV</t>
  </si>
  <si>
    <t>Вентилятор 020003248 с вязкостной муфтой ф600 Камский АЗ-4308, Cummins B180/20</t>
  </si>
  <si>
    <t>Муфта 020003249 вязкостная (вязкостный элемент) ф600 Камский АЗ-4308, Cummins B180/20</t>
  </si>
  <si>
    <t>Крыльчатка 020003277 для вязкостной муфты 020003248 ф600 Камский АЗ-4308, Cummins B180/20</t>
  </si>
  <si>
    <t>Вентилятор 020004622 с вязкостной муфтой ф640 Камский АЗ, Cummins ISBe185, ISBe210, ISBe245, ISBe275, ISBe285, ISBe300 Евро-3</t>
  </si>
  <si>
    <t>Муфта 020004621 вязкостная (вязкостный элемент) ф640 Камский АЗ, Cummins ISBe185, ISBe210, ISBe245, ISBe275, ISBe285, ISBe300 Евро-3</t>
  </si>
  <si>
    <t>Крыльчатка 020004620 для вязкостной муфты 020004622 Камский АЗ, Cummins ISBe185, ISBe210, ISBe245, ISBe275, ISBe285, ISBe300 Евро-3</t>
  </si>
  <si>
    <t>Вентилятор 020002741 с вязкостной муфтой ф654 Камский АЗ 740.30-260, 740.31-240, Cummins ISBe210, ISBe245, ISBe275, ISBe285 Евро-2</t>
  </si>
  <si>
    <t>Муфта 020002742 вязкостная (вязкостный элемент) ф654 Камский АЗ 740.30-260, 740.31-240, Cummins ISBe210, ISBe245, ISBe275, ISBe285 Евро-2</t>
  </si>
  <si>
    <t>Крыльчатка 020002743 для вязкостной муфты 020002741 ф654 Камский АЗ 740.30-260, 740.31-240, Cummins ISBe210, ISBe245, ISBe275, ISBe285 Евро-2</t>
  </si>
  <si>
    <t>Вентилятор 020004351 с вязкостной муфтой ф704 серия-710 Камский АЗ-65115, Камский АЗ-740.62-280</t>
  </si>
  <si>
    <t>Муфта 020004350 вязкостная (вязкостный элемент) ф704 серия-710 Камский АЗ-65115, Камский АЗ-740.62-280</t>
  </si>
  <si>
    <t>Крыльчатка 020004349 для вязкостной муфты 020004351 ф704 серия-710 Камский АЗ-65115, Камский АЗ-740.62-280</t>
  </si>
  <si>
    <t>Вентилятор 18220-3 с вязкостной муфтой (45104-1308220-90) ф710 Камский АЗ-6520, Камский АЗ-740.50, 740.51</t>
  </si>
  <si>
    <t>Муфта 18219-3 вязкостная (вязкостный элемент) ф710 Камский АЗ-6520, Камский АЗ-740.50, 740.51</t>
  </si>
  <si>
    <t>Крыльчатка 312566 для вязкостной муфты 18220-3 ф710 Камский АЗ-6520, Камский АЗ-740.50, 740.51</t>
  </si>
  <si>
    <t>Вентилятор 020003762 с вязкостной муфтой ф758 серия-800 Камский АЗ-5470, Камский АЗ-740.37-400, 740.60-360, 740.63-400, 740.70-420, Deutz BF8M1015C Евро-3</t>
  </si>
  <si>
    <t>Муфта 020003761 вязкостная (вязкостный элемент) ф758 серия-800 Камский АЗ-5470, Камский АЗ-740.37-400, 740.60-360, 740.63-400, 740.70-420, Deutz BF8M1015C Евро-3</t>
  </si>
  <si>
    <t>Крыльчатка 020003760 для вязкостной муфты 020003762 ф758 серия-800 Камский АЗ-5470, Камский АЗ-740.37-400, 740.60-360, 740.63-400, 740.70-420, Deutz BF8M1015C Евро-3</t>
  </si>
  <si>
    <t>Вентилятор 020003971 с вязкостной муфтой ф580 ПАЗ, ЛиАЗ-677, ЛиАЗ-5256, Cummins</t>
  </si>
  <si>
    <t>Регулятор 21.3702-01 напряжения 28В, Белаз, троллейбусы, тепловозы, грейдеры</t>
  </si>
  <si>
    <t>Крыльчатка РК970 вентилятора обратного потока (Рабочее колесо) для дизельной электростанции, компрессора, насосной установки ф 970 мм пластик 12 лопастей</t>
  </si>
  <si>
    <t>Крыльчатка РК1020 вентилятора обратного потока (Рабочее колесо) для дизельной электростанции, компрессора, насосной установки ф 1020 мм пластик 12 лопастей</t>
  </si>
  <si>
    <t>Крыльчатка РК1220 вентилятора обратного потока (Рабочее колесо) для дизельной электростанции, компрессора, насосной установки ф 1220 мм пластик 12 лопастей</t>
  </si>
  <si>
    <t>Крыльчатка вентилятора (рабочее колесо) для двигателя Caterpillar CAT C7, CAT C9, CAT C11, CAT C13, CAT C15, CAT C18, CAT C27, CAT C32 и других (изготовление по чертежам и эскизам заказчика), прямого и обратного вращения, диаметром до 2000 мм</t>
  </si>
  <si>
    <t>Крыльчатка вентилятора (рабочее колесо) для двигателя Cammins (изготовление по чертежам и эскизам заказчика), прямого и обратного вращения, диаметром до 2000 мм</t>
  </si>
  <si>
    <t>Крыльчатка вентилятора (рабочее колесо) для двигателя MTU/Detroit Diesel 10V1600, 12V1600, 12V2000, 12V4000, 16V2000, 16V4000 18V2000, 20V4000, (изготовление по чертежам и эскизам заказчика), прямого и обратного вращения, диаметром до 2000 мм.</t>
  </si>
  <si>
    <t>Крыльчатка РК-456 вентилятора (рабочее колесо) для двигателя ММЗ Д246.1 (изготовление по чертежам и эскизам заказчика), прямого и обратного вращения, диаметром до 2000 мм.</t>
  </si>
  <si>
    <t>Крыльчатка вентилятора (рабочее колесо) для техники ГОМСЕЛЬМАШ ПАЛЕССЕ КЗС-1218, КЗС-1420, КВК-8060, КВЛ-800, КЗС-1624, КС-200, КСК-6025, УЭС-2-250, УЭС-2-280, КЗС-812, КЗС-10К, КВК-800 (изготовление по чертежам и эскизам заказчика), прямого и обратного вращения, диаметром до 2000 мм.</t>
  </si>
  <si>
    <t>Блок М20.21 управления газовым двигателем Камский АЗ BOSCH</t>
  </si>
  <si>
    <t>Вал F 00N 200 007 кулачковый BOSCH ММЗ</t>
  </si>
  <si>
    <t>Втулка 2410422013 поворотная плунжера BOSCH Камский АЗ</t>
  </si>
  <si>
    <t>Держатель 2413371230 нагнетательного клапана BOSCH Камский АЗ</t>
  </si>
  <si>
    <t>Держатель 2413371243 нагнетательного клапана BOSCH Камский АЗ</t>
  </si>
  <si>
    <t>Клапан перепускной 1417413047 BOSCH Камский АЗ Евро-2</t>
  </si>
  <si>
    <t>Клапан нагнетательный 2418559037 BOSCH Камский АЗ</t>
  </si>
  <si>
    <t>Клапан нагнетательный 2418559054 BOSCH Камский АЗ Евро-3</t>
  </si>
  <si>
    <t>Пара плунжерная 2418455727 BOSCH Камский АЗ Евро-2 ф12</t>
  </si>
  <si>
    <t>Пара плунжерная 2418455732 BOSCH Камский АЗ 740.63-400 Евро-3</t>
  </si>
  <si>
    <t>Распылитель 0433171904 DLLA 148P1460 форсунки 216 BOSCH Камский АЗ 740.30-260, 740.31-240</t>
  </si>
  <si>
    <t>Распылитель 0433171905 DLLA 148P1461 форсунки 216-01 BOSCH Камский АЗ 740.51-320</t>
  </si>
  <si>
    <t>Распылитель 0433171906 DLLA 148P1462 форсунки 216-02 BOSCH Камский АЗ 740.50-360</t>
  </si>
  <si>
    <t>Распылитель 0433172092 DLLA 140P1790 Валдай BOSCH ММЗ Евро-3</t>
  </si>
  <si>
    <t>Ремкомплект 2417010022 ТНВД BOSCH</t>
  </si>
  <si>
    <t>ТННД 0440008982 BOSCH Камский АЗ</t>
  </si>
  <si>
    <t>Рампа 0445224047 Common Rail CR/V4/10-23S BOSCH ММЗ</t>
  </si>
  <si>
    <t>Блок управления жидкостным подогревателем 31.3761 МАЗ, ЛИАЗ 24 В</t>
  </si>
  <si>
    <t>Блок управления жидкостным подогревателем 3142.3761 Камский АЗ, МАЗ, ЛИАЗ</t>
  </si>
  <si>
    <t>Синхронизатор 201-1721145 демультипликатора КПП-202</t>
  </si>
  <si>
    <t>Воздухораспределитель 201-1723010</t>
  </si>
  <si>
    <t>Шестерня 202-1701051-30 3-й передачи промежуточного вала (28 зуб) КПП-202 МАЗ</t>
  </si>
  <si>
    <t>Вал вторичный 202-1701100-30 КПП-202 в сборе КПП-202</t>
  </si>
  <si>
    <t>Шестерня 202-1701112 1-й передачи вторичного вала (38 зуб) КПП-202 МАЗ</t>
  </si>
  <si>
    <t>Шестерня 202-1701127 2-й передачи вторичного вала (33 зуб) КПП-202 МАЗ</t>
  </si>
  <si>
    <t>Шестерня 202-1701132-40 5-ой передачи вторичного вала (26 зуб) КПП-202 МАЗ</t>
  </si>
  <si>
    <t>Синхронизатор 202-1701145 КПП-202 МАЗ</t>
  </si>
  <si>
    <t>Синхронизатор 202-1701150 КПП-202 МАЗ</t>
  </si>
  <si>
    <t>Кольцо 202-1701184-01 стопорное КПП-202 МАЗ</t>
  </si>
  <si>
    <t>Муфта 202-1701280 заднего хода вторичного вала КПП-202 МАЗ</t>
  </si>
  <si>
    <t>Муфта 202-1701290 зубчатая синхронизатора КПП-202 МАЗ</t>
  </si>
  <si>
    <t>Ступица 202-1701480 муфты синхронизатора КПП-202 МАЗ</t>
  </si>
  <si>
    <t>Вилка 202-1702024 переключения 1-й передачи и заднего хода КПП-202 МАЗ</t>
  </si>
  <si>
    <t>Сухарь 202-1702035 вилки синхронизатора КПП-202 МАЗ</t>
  </si>
  <si>
    <t>Гайка 311711-П29 выходного вала М39*2 КПП-202 МАЗ</t>
  </si>
  <si>
    <t>Вал 543205-1701030 первичный d 50,7 МАЗ</t>
  </si>
  <si>
    <t>Шестерня 236-1308104-Б2 привода вентилятора</t>
  </si>
  <si>
    <t>Шестерня 236-1308104-В привода вентилятора усиленная (гидромуфты 238, 238НД, 7511)</t>
  </si>
  <si>
    <t>Клапан впускной 236-1007010-В2 ЯМЗ Луганск</t>
  </si>
  <si>
    <t>Клапан выпускной 236-1007015-В6 ЯМЗ Луганск</t>
  </si>
  <si>
    <t>Водило 238ак-1005067-20 на комбайн Дон-1500 ЯМЗ-238АК</t>
  </si>
  <si>
    <t>Шкив 238ак-1005060 9-ручейный на комбайн Дон-1500 ЯМЗ-238АК</t>
  </si>
  <si>
    <t>Механизм 8431.1030230-10 аварийного останова двигателя 24 в ТМЗ-8431.10, ТМЗ-8435.10 (треугольный корпус) в двухпроводном исполнении</t>
  </si>
  <si>
    <t>Механизм 8481.1030230 аварийного останова двигателя 24 в судовой ТМЗ-8481.10-07, ТМЗ-8481.10-08</t>
  </si>
  <si>
    <t>Болт 650.1007148 регулировочный коромысла 5010477192 с гайкой ЯМЗ-650</t>
  </si>
  <si>
    <t>Подшипник 50411 вторичного вала КПП задний 34 ГПЗ</t>
  </si>
  <si>
    <t>Подшипник 102308 К1 промежуточного вала КПП 34 ГПЗ</t>
  </si>
  <si>
    <t>Блок 0281020112 управления ММЗ Евро-3 EDC 7UC31 BOSCH</t>
  </si>
  <si>
    <t>Коллектор выпускной 7511.1008025 правый задний ЯМЗ-238Ф, ЯМЗ-7511</t>
  </si>
  <si>
    <t>Коллектор выпускной 7511.1008026 правый задний ЯМЗ-238Ф, ЯМЗ-7511</t>
  </si>
  <si>
    <t>Коллектор 7511.1008022 (238Ф-1008022) выпускной передний</t>
  </si>
  <si>
    <t>Труба 7511.1008042-01 подводящая к коллектору левая</t>
  </si>
  <si>
    <t>Труба 7511.1008043-01 подводящая к коллектору правая</t>
  </si>
  <si>
    <t>Ремкомплект ПК310-3509039-РК компрессора ПК310</t>
  </si>
  <si>
    <t>Привод СЛ135А-5205100А (4573760285)стеклоочистителя МАЗ-5335 24В Автоприбор</t>
  </si>
  <si>
    <t>Калорифер ТЭМ2.10.70.020 предназначен для отопления кабины машиниста тепловозов серии ТЭМ-2</t>
  </si>
  <si>
    <t>Подшипник 42308 К1М</t>
  </si>
  <si>
    <t>Щетка 494.5205900 стеклоочистителя ВАЗ-2101-07, -08-09 задняя к-т из 2 шт</t>
  </si>
  <si>
    <t>Рычаг 84.5205800 стеклоочистителя ПАЗ-3205, ЛиАЗ</t>
  </si>
  <si>
    <t>Щетка 84.5205900 (4551000048) стеклоочистителя (700 мм) ПАЗ-3205, ЛиАЗ</t>
  </si>
  <si>
    <t>Сильфон 322-12-08 исполнение 2</t>
  </si>
  <si>
    <t>Элемент фильтра грубой очистки масла 840.1012040-12 (840-1012038-12) Кострома</t>
  </si>
  <si>
    <t>Комплект переоборудования для установки двигателя ЯМЗ-238АК на комбайн Дон-1500 Ростсельмаш</t>
  </si>
  <si>
    <t>Комплект переоборудования для установки двигателя ЯМЗ-236ДК на комбайн Дон-1200 Ростсельмаш</t>
  </si>
  <si>
    <t>Комплект переоборудования для установки двигателя ЯМЗ-238ДК1 на комбайн Дон-680 Ростсельмаш</t>
  </si>
  <si>
    <t>Головка блока цилиндров 236-1003013-Е старого образца</t>
  </si>
  <si>
    <t>Головка блока цилиндров 238-1003013-Д3 старого образца</t>
  </si>
  <si>
    <t>Скоба 6585.1112163-10 крепления форсунки ЯМЗ</t>
  </si>
  <si>
    <t xml:space="preserve"> Диск сцепления 1878 001 501 1878001501 ММЗ 245.7(9), Cummins ISF-3.8 (ISBe-185, ISBe-150), Камминз EQB14020 КПП ZFS542, СААЗ, ZF 6S-700 МАЗ, ПАЗ, Камский автозавод, КАВЗ, YUTONG, AVIA ЯМЗ-534 SACHS</t>
  </si>
  <si>
    <t xml:space="preserve"> Диск сцепления 1878 080 037 (1878080037) MAN SACHS</t>
  </si>
  <si>
    <t>Муфта сцепления 3151 000 079 ЯМЗ-7601, ЯМЗ-7601-26 (29), ЯМЗ-6563 осн.компл., -4, ЯМЗ-236НЕ2-24, ЯМЗ 236НЕ, ЯМЗ-6563.10-04, ЯМЗ-650.10, ЯМЗ-5344 КПП ЯМЗ-2391, ЯМЗ-2361-88 (236Л) МАЗ,Урал, ЛИАЗ ПАЗ, КАВЗ дв. ММЗ-245.7(9) SACHS</t>
  </si>
  <si>
    <t>Муфта сцепления 3151 000 157 Камский автозавод 740.31-240, Cummins 6ISBe285, DC OM906, Deutz BF 6M 1013EC, MAN D2866 LOH КПП ZF-Ecomit 9S-109, ZF-6S 700/1000/1701, ZF6S-85, ZF 6S-1600 дв. 740.31, CUMMINS MFZ-430 SACHS</t>
  </si>
  <si>
    <t>Муфта сцепления 3151 000 493 (3151000493) Камский АЗ SACHS</t>
  </si>
  <si>
    <t>Муфта сцепления 3151 000 539 3151000539, 3151000702 ЯМЗ-7601, ЯМЗ-7601-26 (29), ЯМЗ-6563 осн.компл., -4, ЯМЗ-236НЕ2-24, ЯМЗ 236НЕ, ЯМЗ-6563.10-04, ЯМЗ-650.10, ЯМЗ-5344 КПП ЯМЗ-2391, ЯМЗ-2361-88 (236Л) МАЗ,Урал, ЛИАЗ SACHS</t>
  </si>
  <si>
    <t>Муфта сцепления 3151 067 031 3151067031 Cummins, B3.90-140CIV-1, B5.9 140 CIV-1, 740.11-240 (13-240, 31-240, 13-260), BF4M1013FC, Deutz BF6M1013FC, Cummins-EQB14020, Cummins-ISBe-185, Cummins-EQB210-20 КПП ZF-S5-42, ZF 9S-109, ZF6S-700 Камский автозавод, МАЗ, ПАЗ, КАВЗ ПАЗ ЯМЗ-534 SACHS</t>
  </si>
  <si>
    <t xml:space="preserve"> Корзина сцепления 3482 083 118 Камский автозавод 30-260 (31-240, 50-360, 51-320, 62-280); Deutz BF 6M 1013EC, ЯМЗ 238ДЕ, ЯМЗ-7511 (7601), Cummins, КПП -154, -141, -142, ZF16S151, ZF-Ecosplit 16S-151, ZF-Ecomit 9S-109, ZF 9S 1310, 16 S 1820; ZF-6S, 700/1000/1701, Shaanxi 9JS 150 F МАЗ, УРАЛ, ЛИАЗ, YUTONG, NEOPLAN Евро-2 SACHS</t>
  </si>
  <si>
    <t xml:space="preserve"> Корзина сцепления 3482 125 512 Deutz BF 4M 1013FC, ММЗ 245.7(9) КПП ZF S5-42, СААЗ-433420 (Смоленск), СААЗ-3206 MF-362 МАЗ 4370 ЗУБРЕНОК, ПАЗ, КАВЗ SACHS</t>
  </si>
  <si>
    <t>Ремень 25-1650 (21х14-1650) ЗИЛ, Урал Rubena</t>
  </si>
  <si>
    <t>Ремень 6PK-1220 поликлиновый ЗМЗ Евро-2 Rubena</t>
  </si>
  <si>
    <t>Ремень 8.8935 6PK-860 привода генератора ЯМЗ-236НЕ2, ЯМЗ-7601, ЯМЗ-7511 Евро-2, ЯМЗ-656, ЯМЗ-658 Евро-3 МАЗ, ЛИАЗ-5256 Rubena</t>
  </si>
  <si>
    <t>Ремень 6PK-890 генератора УРАЛ с ЯМЗ-656 8.9507 Rubena</t>
  </si>
  <si>
    <t>Ремень AVX10-1250 (8,5х8-1250) Камский АЗ, УРАЛ, ММЗ, ЗИЛ Rubena зуб</t>
  </si>
  <si>
    <t>Ремень AVX13-755 (11*10*755)  ГУР ГАЗель-Бизнес с УМЗ-4216 Rubena</t>
  </si>
  <si>
    <t>Ремень AVX13-775 (11*10*775) Газель Rubena</t>
  </si>
  <si>
    <t>Ремень B-1220 (16х11-1220) МТЗ Rubena</t>
  </si>
  <si>
    <t>Ремень SPA-1250 (11х10-1250) ТМЗ-8437, Д-240 Rubena</t>
  </si>
  <si>
    <t>Ремень SPA-1280 (11х10-1280) ЗиЛ Rubena</t>
  </si>
  <si>
    <t>Ремень SPA-1320 (11*10*1320) МАЗ-4370 Зубренок Rubena</t>
  </si>
  <si>
    <t>Ремень SPA-1450 (11х10-1450) ЗМЗ, ПАЗ, ЛИАЗ, ЗИЛ, СМД Rubena</t>
  </si>
  <si>
    <t>Ремень SPA-1775 (11х10-1775) ПАЗ-3205; ГАЗ-66, 71 Rubena</t>
  </si>
  <si>
    <t>Ремень SPA-757 (11*10*755)  ГУР ГАЗель-Бизнес с УМЗ-4216 Rubena</t>
  </si>
  <si>
    <t>Ремень SPZ-1018 (8,5х8-1018)УРАЛ, ГАЗ-21, СМД-60 Rubena</t>
  </si>
  <si>
    <t>Ремень XPZ-1320 (8,5*8*1320) водяного насоса Камский АЗ, Урал Rubena зуб</t>
  </si>
  <si>
    <t>Ремень 8.8675 XPZ 860 (8,5*8-850)  генератора ЯМЗ-236НЕ2 Евро-2, ЯМЗ-656 Евро-3 МАЗ, ЛИАЗ-5256 Rubena зуб</t>
  </si>
  <si>
    <t>Турбокомпрессор ТКР 6.1-07.01 (Д-245.7, 245.9 ПАЗ) БЗА</t>
  </si>
  <si>
    <t>Турбокомпрессор ТКР 6.5.1-17.01.03 (Д-245.7Е4 ГАЗ) Евро-4 БЗА</t>
  </si>
  <si>
    <t>Турбокомпрессор ТКР 7.00.02 (Д-260.4-16/4-18, ЯМЗ-238 БК-3 Гомсельмаш, Полесье) БЗА</t>
  </si>
  <si>
    <t>Турбокомпрессор C12-184-01 Соболь, Газель, Волга ГАЗ-560 Евро-3</t>
  </si>
  <si>
    <t>Турбокомпрессор C12-192-01 УАЗ Евро-2 ЗМЗ 5143</t>
  </si>
  <si>
    <t>Турбокомпрессор K27-61-08 дв ММЗ Д260.1S2, Д260.2S2 МТЗ</t>
  </si>
  <si>
    <t>Турбокомпрессор K27-94-01 дв Д-260, Д-280 ЧТЗ</t>
  </si>
  <si>
    <t>Турбокомпрессор K36V-03-01 Skoda Motory Автобусы Skoda-Liaz</t>
  </si>
  <si>
    <t>Турбокомпрессор K36-61-01 ЯМЗ-850</t>
  </si>
  <si>
    <t>Турбокомпрессор K36-61-02 ЯМЗ-236НЕ, 236НЕ2, 236БЕ, 236БЕ2 (МАЗ, УрАЛ, КрАЗ, МЗКТ, Волжанин, ЛИАЗ, МАРЗ)</t>
  </si>
  <si>
    <t>Диск сцепления 15.1601091 ТМЗ</t>
  </si>
  <si>
    <t>Диск сцепления ведущий средний 15.1601092 ТМЗ</t>
  </si>
  <si>
    <t>Диск нажимной 151.1601090-10 ТМЗ</t>
  </si>
  <si>
    <t>Вал 201.1701048 промежуточный КПП-201</t>
  </si>
  <si>
    <t>Кольцо 201.1701406 ТМЗ</t>
  </si>
  <si>
    <t>Кольцо торцовое сателлита 201.1721334 ТМЗ</t>
  </si>
  <si>
    <t>Кольцо 201.1721390 ТМЗ</t>
  </si>
  <si>
    <t>Кольцо упорное 201.1721413 ТМЗ</t>
  </si>
  <si>
    <t>Вал 201.1721425 отбора мощности в сборе ТМЗ</t>
  </si>
  <si>
    <t>Крышка заднего подшипника 201.1721440 ТМЗ</t>
  </si>
  <si>
    <t>Вилка 201.1722049-42 (201.1722049-40) ТМЗ</t>
  </si>
  <si>
    <t>Вилка переключения 201-1722050-41 ТМЗ</t>
  </si>
  <si>
    <t>Ось вилки 201.1722055 ТМЗ</t>
  </si>
  <si>
    <t>Ось вилки 201.1722057 ТМЗ</t>
  </si>
  <si>
    <t>Ось подшипника 201.1722077 ТМЗ</t>
  </si>
  <si>
    <t>Вал 202.1701048 промежуточный КПП-202</t>
  </si>
  <si>
    <t>Шестерня 202.1701082 заднего хода КПП-202 20 зуб ТМЗ</t>
  </si>
  <si>
    <t>Картер демультипликатора 202.1721015-50 алюминиевый ТМЗ</t>
  </si>
  <si>
    <t>Крышка выходного вала 202.1721205-40 стар обр в сборе с манжетой и шестерней спидометра ТМЗ</t>
  </si>
  <si>
    <t>Крышка выходного вала 202.1721205-41 нов обр под датчик ТМЗ</t>
  </si>
  <si>
    <t>Фланец 202.1721240-40 ТМЗ</t>
  </si>
  <si>
    <t>Кольцо маслонакопителя 202-1721182-50 ТМЗ</t>
  </si>
  <si>
    <t>Клапан редукционный 236-1011048-Б ТМЗ</t>
  </si>
  <si>
    <t>Ось 236-1011208-В ТМЗ</t>
  </si>
  <si>
    <t>Муфта 236-1601180-40 выключения сцепления в сборе ф50 ТМЗ</t>
  </si>
  <si>
    <t>Коробка передач 2381.1700004-05 ТМЗ</t>
  </si>
  <si>
    <t>Коробка передач 2381.1700004-31 ТМЗ</t>
  </si>
  <si>
    <t>Диск сцепления ведомый передний 238-1601130-40 ТМЗ</t>
  </si>
  <si>
    <t>Диск сцепления ведомый задний 238-1601131-40 ТМЗ</t>
  </si>
  <si>
    <t>Коробка передач 238ВК.1700004-70 ТМЗ</t>
  </si>
  <si>
    <t>Коробка передач 238ВМ.1700004-10 ТМЗ</t>
  </si>
  <si>
    <t>Картер 238М-1701010.41 ТМЗ</t>
  </si>
  <si>
    <t>Шток поршня 238М-1722038-50 ТМЗ</t>
  </si>
  <si>
    <t>Воздухопровод 238М-1723162-42 ТМЗ</t>
  </si>
  <si>
    <t>Крышка 238П-1702010 ТМЗ</t>
  </si>
  <si>
    <t>Демультипликатор 239.1700300-10 с проставкой ТМЗ</t>
  </si>
  <si>
    <t>Ротор индуктора 239.1708230 (кольцо зубчатое) ТМЗ</t>
  </si>
  <si>
    <t>Шайба 239.1721243-02 ТМЗ</t>
  </si>
  <si>
    <t>Вал привода вспомогательных агрегатов 240-1029330-Б ТМЗ</t>
  </si>
  <si>
    <t>Ступица привода вспомогательных агрегатов 240-1029332 ТМЗ</t>
  </si>
  <si>
    <t>Насос водяной 240-1307010-А1 ТМЗ</t>
  </si>
  <si>
    <t>Клапан предохранительный радиаторной секции 240Б-1011363-А</t>
  </si>
  <si>
    <t>Клапан редукционный 240Н-1011048 ТМЗ</t>
  </si>
  <si>
    <t>Болт 310067-П2 М12х1,25-6gх30 демультипликатора ТМЗ</t>
  </si>
  <si>
    <t>Болт 310236-П29 М14*1,5-48,5 ТМЗ</t>
  </si>
  <si>
    <t>Гайка М48*1,5 311815-П29 ТМЗ</t>
  </si>
  <si>
    <t>Болт 840.1005023 противовеса ТМЗ</t>
  </si>
  <si>
    <t>Втулка маховика установочная 840.1005121-01 ТМЗ</t>
  </si>
  <si>
    <t>Фиксатор 840.1005440 маховика ТМЗ</t>
  </si>
  <si>
    <t>Тарелка пружин клапана 840.1007024 ТМЗ</t>
  </si>
  <si>
    <t>Втулка 840.1013630 ТМЗ</t>
  </si>
  <si>
    <t>Ось 840.1029128 ведущей шестерни ТМЗ</t>
  </si>
  <si>
    <t>Трубка 840.1104361-10 дренажная форсунки ТМЗ</t>
  </si>
  <si>
    <t>Скоба крепления форсунки 840.1112163 ТМЗ</t>
  </si>
  <si>
    <t>Корпус фильтра тонкой очистки топлива 840.1117020 ТМЗ</t>
  </si>
  <si>
    <t>Водосбрасыватель 840.1307026 ТМЗ</t>
  </si>
  <si>
    <t>Комплект 8401.1004008-01 гильза-поршень-уплотнительные кольца ЯМЗ-8401, ЯМЗ 850, ТМЗ-8421, ТМЗ-8423, ТМЗ-8481 ТМЗ</t>
  </si>
  <si>
    <t>Комплект гильза, поршень, уплотнительные кольца 8401.1004008-05 ЯМЗ-8401, ЯМЗ 850, ТМЗ-8421, ТМЗ-8423, ТМЗ-8481 ТМЗ</t>
  </si>
  <si>
    <t>Шкив коленвала 841.1005061 ТМЗ</t>
  </si>
  <si>
    <t>Шестерня ведомая привода масляного насоса 841.1011240 ТМЗ</t>
  </si>
  <si>
    <t>Труба отводящая водяного насоса 841.1303156 ТМЗ</t>
  </si>
  <si>
    <t>Коробка 841.1303178 водяная ТМЗ</t>
  </si>
  <si>
    <t>Муфта соединительная 841.1303256-01 ТМЗ</t>
  </si>
  <si>
    <t>Шкив натяжного устройства 841.1308112 ТМЗ</t>
  </si>
  <si>
    <t>Ось шкива 841.1308116-20 ТМЗ</t>
  </si>
  <si>
    <t>Вал ведущий гидромуфты 841.1318030-10 ТМЗ</t>
  </si>
  <si>
    <t>Вал ведомый гидромуфты 841.1318040-10 ТМЗ</t>
  </si>
  <si>
    <t>Колесо ведомое со ступицей гидромуфты 841.1318044-10 ТМЗ</t>
  </si>
  <si>
    <t>Колесо ведомое гидромуфты 841.1318046 ТМЗ</t>
  </si>
  <si>
    <t>Корпус-кронштейн 841.1318090 ТМЗ</t>
  </si>
  <si>
    <t>Втулка маховика установочная 842.1005121 ТМЗ</t>
  </si>
  <si>
    <t>Корпус 842.1005676 механизма проворота ТМЗ</t>
  </si>
  <si>
    <t>Шестерня ведомая привода вспомогательных агрегатов 842.1029584 ТМЗ</t>
  </si>
  <si>
    <t>Трубка подводящая насоса высокого давления 842.1104426 ТМЗ</t>
  </si>
  <si>
    <t>Вал привода управления регулятором 842.1108045 ТМЗ</t>
  </si>
  <si>
    <t>Трубка подвода масла 842.1111538 ТМЗ</t>
  </si>
  <si>
    <t>Коллектор впускной правый в сборе 842.1115012-10 ТМЗ</t>
  </si>
  <si>
    <t>Труба водяная правая 842.1303104 ТМЗ</t>
  </si>
  <si>
    <t>Труба водяная левая 842.1303105-10 ТМЗ</t>
  </si>
  <si>
    <t>Патрубок водяной коробки 842.1303126 ТМЗ</t>
  </si>
  <si>
    <t>Патрубок 842.1303166-10 ТМЗ</t>
  </si>
  <si>
    <t>Патрубок подводящий правого блока 842.1303168-21 ТМЗ</t>
  </si>
  <si>
    <t>Скоба 842.3708722-10 крепления стартера ТМЗ</t>
  </si>
  <si>
    <t>Картер маховика 8421.1002310-51 ТМЗ</t>
  </si>
  <si>
    <t>Коленчатый вал 8421.1005007 ТМЗ-8421, ТМЗ-8424, ТМЗ-8481 ТМЗ</t>
  </si>
  <si>
    <t>Маховик 8421.1005115-11 115 зуб ТМЗ</t>
  </si>
  <si>
    <t>Болт 8421.1008504 газопровода со втулкой 8421.1008510 М10*1,25*90 ТМЗ</t>
  </si>
  <si>
    <t>Трубка отводящая насоса высокого давления 8421.1104382 ТМЗ</t>
  </si>
  <si>
    <t>Трубка подводящая топливоподкачивающего насоса 8421.1104410 ТМЗ</t>
  </si>
  <si>
    <t>Трубка слива масла 8421.1118230 ТМЗ</t>
  </si>
  <si>
    <t>Патрубок сливной турбокомпрессора верхний 8421.1118246 ТМЗ</t>
  </si>
  <si>
    <t>Картер маховика 8423.1002310-41 ТМЗ</t>
  </si>
  <si>
    <t>Маховик 8423.1005115-21 ТМЗ</t>
  </si>
  <si>
    <t>Коллектор 8423.1008030 ТМЗ</t>
  </si>
  <si>
    <t>Патрубок соединительный впусных коллекторов 8423.1008344-20 ТМЗ</t>
  </si>
  <si>
    <t>Патрубок соединительный выпусных коллекторов 8423.1008346-20 ТМЗ</t>
  </si>
  <si>
    <t>Картер масляный 8423.1009010-11 ТМЗ</t>
  </si>
  <si>
    <t>Коллектор впускной левый 8423.1115014-10 ТМЗ</t>
  </si>
  <si>
    <t>Труба водяная правая 8423.1303104-10 ТМЗ</t>
  </si>
  <si>
    <t>Патрубок водяной коробки 8423.1303130 ТМЗ</t>
  </si>
  <si>
    <t>Патрубок охладителя в сборе 8423.1303291 ТМЗ</t>
  </si>
  <si>
    <t>Шкив водяного насоса 8423.1307216 ТМЗ</t>
  </si>
  <si>
    <t>Ступица 8423.1308652 вентилятора</t>
  </si>
  <si>
    <t>Шкив коленвала 8424.1005061-20 ТМЗ</t>
  </si>
  <si>
    <t>Трубка подвода масла привода генератора 8424.1318150 ТМЗ</t>
  </si>
  <si>
    <t>Патрубок 8431.1115030 ТМЗ</t>
  </si>
  <si>
    <t>Патрубок 8431.1115120 компрессора в сборе ТМЗ</t>
  </si>
  <si>
    <t>Проставка 8431.1115256 ТМЗ</t>
  </si>
  <si>
    <t>Труба правая 8435.1115145-10 ТМЗ</t>
  </si>
  <si>
    <t>Насос 846.1307010-01 водяной</t>
  </si>
  <si>
    <t>Крышка 8463.1003264 клапанная ТМЗ</t>
  </si>
  <si>
    <t>Шкив коленвала 8481.1005061 ТМЗ</t>
  </si>
  <si>
    <t>Маховик 8481.1005115 ТМЗ</t>
  </si>
  <si>
    <t>Привод 8481.1318008-20 вентилятора ТМЗ</t>
  </si>
  <si>
    <t>Привод 8481.1318010-10 вентилятора ТМЗ-8424.10-06,8435.10,8481.10-05 ТМЗ</t>
  </si>
  <si>
    <t>Коллектор впускной левый в сборе 8482.1115014-12 ТМЗ</t>
  </si>
  <si>
    <t>Маховик 8486.1005115-20 ТМЗ</t>
  </si>
  <si>
    <t>Картер масляный 8486.1009010 ТМЗ</t>
  </si>
  <si>
    <t>Шкив натяжного устройства 8486.1308112-30 ТМЗ</t>
  </si>
  <si>
    <t>Коробка 8486.1605010-10 механизм отключения трансмиссии ТМЗ</t>
  </si>
  <si>
    <t>Пружина 8486.1605025-10 ТМЗ</t>
  </si>
  <si>
    <t>Манжета 8486.1605030 МОТ ТМЗ</t>
  </si>
  <si>
    <t>Крышка 8486.1605055 ТМЗ</t>
  </si>
  <si>
    <t>Блок цилиндров 852.1002010 ТМЗ</t>
  </si>
  <si>
    <t>Топливный насос высокого давления 136.1111005</t>
  </si>
  <si>
    <t>Топливный насос высокого давления 136.1111005-10</t>
  </si>
  <si>
    <t>Блок управления электронный 136.3763001-20 ЯМЗ-6562 У 4573-088-24322961 Евро-3</t>
  </si>
  <si>
    <t>Блок управления электронный 136.3763001-30 ЯМЗ-6563 У 4573-088-24322961 Евро-3</t>
  </si>
  <si>
    <t>Топливный насос высокого давления 171.1111005-70</t>
  </si>
  <si>
    <t>Топливный насос высокого давления 179.1111005 Евро-3 ЯМЗ-6581.10, 6582.10</t>
  </si>
  <si>
    <t>Топливный насос высокого давления 179.1111005-20 Евро-3 ЯМЗ-6582.10</t>
  </si>
  <si>
    <t>Блок управления электронный 179.3763001-20 ЯМЗ-6582 У 4573-088-24322961 Евро-3</t>
  </si>
  <si>
    <t>Блок управления электронный 179.3763001-30 ЯМЗ-6583У 4573-088-24322961 Евро-3</t>
  </si>
  <si>
    <t>Блок управления электронный 179.3763001-30 ЯМЗ-6583 У 4573-088-24322961 Евро-3</t>
  </si>
  <si>
    <t>Распылитель форсунки 182.1112110-03</t>
  </si>
  <si>
    <t>Распылитель форсунки 271.1112110-01</t>
  </si>
  <si>
    <t>Распылитель форсунки 272.1112110</t>
  </si>
  <si>
    <t>Топливный насос низкого давления 323.1106010-10 ЯЗДА</t>
  </si>
  <si>
    <t>Распылитель форсунки 33.1112110-260</t>
  </si>
  <si>
    <t>Распылитель форсунки 33.1112110-270</t>
  </si>
  <si>
    <t>Распылитель форсунки 33.1112110-280</t>
  </si>
  <si>
    <t>Распылитель форсунки 33.1112110-300</t>
  </si>
  <si>
    <t>Топливный насос низкого давления 337.1106010-10 ЯЗДА</t>
  </si>
  <si>
    <t>Клапан нагнетательный 337.1111220-21</t>
  </si>
  <si>
    <t>Клапан нагнетательный 338.1111220-30 Камский АЗ Евро</t>
  </si>
  <si>
    <t>Топливный насос низкого давления 37.1106010-10 ЯЗДА</t>
  </si>
  <si>
    <t>Топливный насос низкого давления 37.1106010-20 ЯЗДА</t>
  </si>
  <si>
    <t>Насос топливоподкачивающий 37.1141010 ЯЗДА</t>
  </si>
  <si>
    <t>Датчик 403.3847</t>
  </si>
  <si>
    <t>Датчик ДС-1 406.3847060-01 синхронизации 8.8849</t>
  </si>
  <si>
    <t>Датчик 424.3828 температуры</t>
  </si>
  <si>
    <t>Датчик 424.3828-10 температуры</t>
  </si>
  <si>
    <t>Датчик 428.3828 температуры</t>
  </si>
  <si>
    <t>Насос топливоподкачивающий 44.1106010-01 ЯЗДА</t>
  </si>
  <si>
    <t>Корпус насоса с корпусом шестерен 48.1106015-40</t>
  </si>
  <si>
    <t>Корпус ТПН с клапанами 48.1106020-40</t>
  </si>
  <si>
    <t>Пара плунжерная 60.1111073-01</t>
  </si>
  <si>
    <t>Пара плунжерная 60.1111073-11</t>
  </si>
  <si>
    <t>Муфта опережения впрыска 60.1121010-41</t>
  </si>
  <si>
    <t>Топливный насос высокого давления 607.1111005-20</t>
  </si>
  <si>
    <t>Топливный насос высокого давления 608.1111005 ЯМЗ 236ДК комбайны Енисей, ПН-450, КС-65, Т-11.01Я, Четра</t>
  </si>
  <si>
    <t>Датчик 74.3829</t>
  </si>
  <si>
    <t>Топливный насос высокого давления 773.1111005-04Э Евро-1 Д-245.7 ПАЗ 12В</t>
  </si>
  <si>
    <t>Топливный насос высокого давления 773.1111005-04Э2 Евро-1 Д-245.7 ПАЗ 24В</t>
  </si>
  <si>
    <t>Топливный насос высокого давления 773.1111005-05Э Евро-1 Д-245.9 ПАЗ 12В</t>
  </si>
  <si>
    <t>Топливный насос высокого давления 773.1111005-05Э2 Евро-1 Д-245.9 ПАЗ 24В</t>
  </si>
  <si>
    <t>Топливный насос высокого давления 773.1111005-07Т</t>
  </si>
  <si>
    <t>Топливный насос высокого давления 773.1111005-20.05П</t>
  </si>
  <si>
    <t>Топливный насос высокого давления 773.1111005-20.06П Евро-2 Д-245.9Е2 автобус МАЗ с пневмоклапаном</t>
  </si>
  <si>
    <t>Топливный насос высокого давления 773.1111005-20.06Э Евро-2 Д-245.9Е2 автобус МАЗ 12В</t>
  </si>
  <si>
    <t>Топливный насос высокого давления 773.1111005-20.06Э2 Евро-2 Д-245.9Е2 автобус МАЗ 24В</t>
  </si>
  <si>
    <t>Топливный насос высокого давления 773.1111005-20.07Э Евро-2 Д-245.30Е2 ГАЗ, МАЗ, ЗИЛ, автобысы ЛАЗ, АМАЗ 12В</t>
  </si>
  <si>
    <t>Топливный насос высокого давления 774.1111005-01 Д-442-ВИ ВгТЗ, ВТ-150Д, ХТЗ-150</t>
  </si>
  <si>
    <t>Топливный насос высокого давления 774.1111005-02 Д-442-56И-1, Д-442-57И-1 комбайн Енисей</t>
  </si>
  <si>
    <t>Топливный насос высокого давления 774.1111005-04</t>
  </si>
  <si>
    <t>Топливный насос высокого давления 774.1111005-05</t>
  </si>
  <si>
    <t>Топливный насос высокого давления 774.1111005-08 Д-442-24-1ПИ</t>
  </si>
  <si>
    <t>Топливный насос высокого давления 774.1111005-09 Д-442ЛИ ТЛТ-100</t>
  </si>
  <si>
    <t>Топливный насос высокого давления 7741.1111005</t>
  </si>
  <si>
    <t>Топливный насос высокого давления 776.1111005.1НЭ2</t>
  </si>
  <si>
    <t>Топливный насос высокого давления 776.1111005-01.4НЭ2</t>
  </si>
  <si>
    <t>Муфта опережения впрыска 840.1121010-20</t>
  </si>
  <si>
    <t>Муфта опережения впрыска 842.1121010-30</t>
  </si>
  <si>
    <t>Муфта опережения впрыска 90.1121010-13</t>
  </si>
  <si>
    <t>Распылитель 904.1112110Д</t>
  </si>
  <si>
    <t>Распылитель 905.1112110Д</t>
  </si>
  <si>
    <t>Распылитель 906.1112110Д</t>
  </si>
  <si>
    <t>Комплекс диагностический ДК-5 ЯМЗ, ММЗ, Камский АЗ Евро-3</t>
  </si>
  <si>
    <t>Пара плунжерная Н01.1111050 (H01.1111074)</t>
  </si>
  <si>
    <t>Электромагнит поворотный ЭМП 01-30 37 4231 0600 управления рейкой</t>
  </si>
  <si>
    <t>Диск сцепления ведомый 182.1601130-03</t>
  </si>
  <si>
    <t>Диск сцепления ведомый 182.1601130-10</t>
  </si>
  <si>
    <t>Диск сцепления ведомый 184.1601130-13</t>
  </si>
  <si>
    <t>Болт 200270-П29</t>
  </si>
  <si>
    <t>Болт 200399-П29 М12х70 крепления теплообменника</t>
  </si>
  <si>
    <t>Болт 200458-П29 крепления системы охлаждения поршней М10х1,25х65</t>
  </si>
  <si>
    <t>Болт 200461-П29 М10х80х1.25 крепления ТНВД Евро-2</t>
  </si>
  <si>
    <t>Болт 200463-П29 М10х90х1.25 крепления ТНВД</t>
  </si>
  <si>
    <t>Болт 200820-П29 М14х70х2.0 гидромуфты ЯМЗ-240</t>
  </si>
  <si>
    <t>Болт 201462-П29</t>
  </si>
  <si>
    <t>КПП 2361.1700004-06</t>
  </si>
  <si>
    <t>КПП 2361.1700004-58</t>
  </si>
  <si>
    <t>КПП 2361.1700004-59</t>
  </si>
  <si>
    <t>КПП 2361.1700004-80</t>
  </si>
  <si>
    <t>КПП 2361.1700004-81 ЛИАЗ-5256,ЛАЗ-52528 однодисковое сцепление вал 50,5</t>
  </si>
  <si>
    <t>КПП 2361.1700004-87</t>
  </si>
  <si>
    <t>Кронштейн 236-1001020-А4 передней опоры двигателя МАЗ, Урал ЯМЗ-236, ЯМЗ-238</t>
  </si>
  <si>
    <t>Блок цилиндров 236-1002012-Е ЯМЗ-236М2</t>
  </si>
  <si>
    <t>Блок цилиндров 236-1002012-Ж ЯМЗ-236НЕ, ЯМЗ-236БЕ</t>
  </si>
  <si>
    <t>Крышка 236-1002261-Г2 шестерен распределения</t>
  </si>
  <si>
    <t>Картер маховика 236-1002311-А3  нов обр ЯМЗ-236</t>
  </si>
  <si>
    <t>Крышка 236-1003244-А головки цилиндров</t>
  </si>
  <si>
    <t>Крышка 236-1003256-Б2 головки цилиндров с маслозаливной горловиной</t>
  </si>
  <si>
    <t>Комплект 236-1004008-В гильза, поршень, уплотнительные кольца короткая гильза ЯМЗ</t>
  </si>
  <si>
    <t>Втулка 236-1004052-Б2 головки шатуна</t>
  </si>
  <si>
    <t>Ось коромысла 236-1007091-Б2</t>
  </si>
  <si>
    <t>Втулка 236-1007118-В коромысла</t>
  </si>
  <si>
    <t>Втулка оси толкателей задняя 236-1007247-Б</t>
  </si>
  <si>
    <t>Ось шестерни 236-1011208-В промежуточной</t>
  </si>
  <si>
    <t>Трубка 236-1011352-Г отводящая масляного насоса 236-1011014-Г</t>
  </si>
  <si>
    <t>Клапан предохранительный 236-1011363-В радиаторной секции масляного насоса ЯМЗ</t>
  </si>
  <si>
    <t>Трубка 236-1011420-В отводящая масляного насоса</t>
  </si>
  <si>
    <t>Трубка 236-1011420-Г отводящая масляного насоса нов обр</t>
  </si>
  <si>
    <t>Сапун 236-1014104</t>
  </si>
  <si>
    <t>Сапун 236-1014250 в сборе</t>
  </si>
  <si>
    <t>Шестерня 236-1029122-А ведомая привода ТНВД</t>
  </si>
  <si>
    <t>Фланец 236-1029123</t>
  </si>
  <si>
    <t>Фланец 236-1029264-Г полумуфты привода ТНВД</t>
  </si>
  <si>
    <t>Полумуфта 236-1029286-Б2 ведомая привода ТНВД</t>
  </si>
  <si>
    <t>Трубка 236-1104384-Г топливная отводящая от ФТОТ ЯМЗ-236НЕ, ЯМЗ-236БЕ</t>
  </si>
  <si>
    <t>Трубка 236-1104426-В топливная подводящая</t>
  </si>
  <si>
    <t>Трубка 236-1104426-Д топливная подводящая</t>
  </si>
  <si>
    <t>Коллектор впускной 236-1115021-Б</t>
  </si>
  <si>
    <t>Патрубок 236-1115032-Г соединительный впускного коллектора</t>
  </si>
  <si>
    <t>Рукав 236-1306084</t>
  </si>
  <si>
    <t>Вал 236-1701048-Б промежуточный (13) ЯМЗ</t>
  </si>
  <si>
    <t>Шестерня 236-1701050 2-й передачи промежуточного вала (22) ЯМЗ</t>
  </si>
  <si>
    <t>Шестерня 236-1701127 2-й передачи вторичного вала (47) ЯМЗ</t>
  </si>
  <si>
    <t>Шестерня 236-1701131 3-й передачи вторичного вала (37) ЯМЗ</t>
  </si>
  <si>
    <t>Вилка КПП 236-1702027 2-3 передачи</t>
  </si>
  <si>
    <t>Вилка КПП 236-1702033 4-5 передачи</t>
  </si>
  <si>
    <t>Шестерня 236-3802034-Б привода спидометра ведущая (11)</t>
  </si>
  <si>
    <t>Блок цилиндров 236А-1002012-Г</t>
  </si>
  <si>
    <t>Трубка 236А-1011398 всасывающая ЯМЗ-236А, ЯМЗ-236НЕ, ЯМЗ-236БЕ, ЯМЗ-7601</t>
  </si>
  <si>
    <t>Трубка 236БЕ-1111430-А подвода воздуха к корректору по наддуву</t>
  </si>
  <si>
    <t>Трубка 236БЕ-1111558 подвода масла к корректору по наддуву</t>
  </si>
  <si>
    <t>Трубка 236БЕ-1111558-Б подвода масла к корректору</t>
  </si>
  <si>
    <t>Трубка 236БЕ-1111620 отвода масла от ТНВД</t>
  </si>
  <si>
    <t>Комплект 236Д-1003009 головки с клапанами ЯМЗ</t>
  </si>
  <si>
    <t>Патрубок 236Д-1008482</t>
  </si>
  <si>
    <t>КПП 236Л-1700004</t>
  </si>
  <si>
    <t>КПП 236Л-1700004-10 МАЗ</t>
  </si>
  <si>
    <t>КПП 236Л-1700004-20</t>
  </si>
  <si>
    <t>Блок цилиндров 236Н-1002012-Е</t>
  </si>
  <si>
    <t>Блок цилиндров 236Н-1002012-Ж ЯМЗ-236НЕ, ЯМЗ-236БЕ</t>
  </si>
  <si>
    <t>Труба 236Н-1011425 (236Н-1011426) системы охлаждения поршней правая ЯМЗ-236НЕ, ЯМЗ-236БЕ, ЯМЗ-236НЕ2, ЯМЗ-236БЕ2</t>
  </si>
  <si>
    <t>Труба 236Н-1011427 (236Н-1011428) системы охлаждения поршней левая ЯМЗ-236НЕ, ЯМЗ-236БЕ, ЯМЗ-236НЕ2, ЯМЗ-236БЕ2</t>
  </si>
  <si>
    <t>Трубка 236Н-1111558 подвода масла к корректору по наддуву</t>
  </si>
  <si>
    <t>Коллектор впускной 236Н-1115021</t>
  </si>
  <si>
    <t>КПП 236Н-1700003-10</t>
  </si>
  <si>
    <t>КПП 236Н-1700003-30</t>
  </si>
  <si>
    <t>Трубка 236НЕ-1104426 топливная подводящая под V-образный ТНВД ЯМЗ-236НЕ2</t>
  </si>
  <si>
    <t>Коллектор 236НЕ-1115012 ЯМЗ</t>
  </si>
  <si>
    <t>Коллектор впускной 236НЕ-1115021</t>
  </si>
  <si>
    <t>Патрубок 236НЕ-1115128 впускной ЯМЗ-236НЕ</t>
  </si>
  <si>
    <t>Трубка 236НЕ2-1104426 топливная подводящая под рядный ТНВД общие головки ЯМЗ-236НЕ2, ЯМЗ-236БЕ2</t>
  </si>
  <si>
    <t>КПП 236П-1700004-10</t>
  </si>
  <si>
    <t>КПП 236П-1700004-30</t>
  </si>
  <si>
    <t>КПП 236П-1700004-50 МАЗ, Урал, ЗИЛ двухдисковое сцепление короткий рычаг</t>
  </si>
  <si>
    <t>КПП 236П-1700004-70</t>
  </si>
  <si>
    <t>КПП 236У-1700003-10</t>
  </si>
  <si>
    <t>КПП 236У-1700003-20</t>
  </si>
  <si>
    <t>КПП 236У-1700003-40</t>
  </si>
  <si>
    <t>КПП 236У-1700003-50 Урал однодисковое сцепление вал 42 герметичный корпус</t>
  </si>
  <si>
    <t>КПП 236У-1700003-70</t>
  </si>
  <si>
    <t>Шестерня 236У-1701129 5-передачи вторичного вала (23) ЯМЗ</t>
  </si>
  <si>
    <t>Блок цилиндров 238-1002012-Д ЯМЗ-238М2</t>
  </si>
  <si>
    <t>Картер маховика 238-1002311-А3 ЯМЗ-238, ЯМЗ-238ДЕ, ЯМЗ-238БЕ</t>
  </si>
  <si>
    <t>Крышка 238-1003256-Б3 головки цилиндров с маслозаливной горловиной</t>
  </si>
  <si>
    <t>Крышка 238-1003256-В3 головки цилиндров с маслозаливной горловиной</t>
  </si>
  <si>
    <t>Труба 238-1011400-Г2</t>
  </si>
  <si>
    <t>Трубка 238-1014266</t>
  </si>
  <si>
    <t>Коллектор впускной 238-1115021-Б</t>
  </si>
  <si>
    <t>Патрубок 238-1115030-Б</t>
  </si>
  <si>
    <t>Патрубок 238-1115032-Б соединительный</t>
  </si>
  <si>
    <t>Опора 238АК-1002205-А ЯМЗ-238АК</t>
  </si>
  <si>
    <t>Крышка 238АК-1002256 верхняя</t>
  </si>
  <si>
    <t>Болт 238АК-1002269</t>
  </si>
  <si>
    <t>Болт 238АК-1002270</t>
  </si>
  <si>
    <t>Водило 238АК-1005065-30 на Дон-1500</t>
  </si>
  <si>
    <t>Втулка пальца водила 238АК-1005514-10 ЯМЗ 238АК</t>
  </si>
  <si>
    <t>Шкив 238АК-1308025 привода вентилятора ЯМЗ-238АК</t>
  </si>
  <si>
    <t>Крышка 238Б-1002254-В шестерен</t>
  </si>
  <si>
    <t>Труба 238Б-1011350-Б отводящая ЯМЗ-238БЕ, ЯМЗ-238ДЕ, ЯМЗ-7511</t>
  </si>
  <si>
    <t>Колпак 238Б-1012078-Б2 фильтра БТ</t>
  </si>
  <si>
    <t>Трубка 238Б-1111558-В подвода масла к корректору по наддуву</t>
  </si>
  <si>
    <t>Коллектор 238Б-1115021 впускной левый ЯМЗ</t>
  </si>
  <si>
    <t>Блок цилиндров 238БК-1002012-В ЯМЗ-238БК</t>
  </si>
  <si>
    <t>Труба 238В-1011400-Г всасывающая масляного насоса КрАЗ</t>
  </si>
  <si>
    <t>Коллектор 238ДК-1115012</t>
  </si>
  <si>
    <t>Коллектор 238ДК-1115020 ЯМЗ</t>
  </si>
  <si>
    <t>Коллектор 238ДК-1115021</t>
  </si>
  <si>
    <t>Блок цилиндров 238Н-1002012-И ЯМЗ-238Н</t>
  </si>
  <si>
    <t>Труба 238Н-1011425-В системы охлаждения поршней правая</t>
  </si>
  <si>
    <t>Труба 238Н-1011427-В системы охлаждения поршней левая</t>
  </si>
  <si>
    <t>Трубка 238Н-1017140 подвода масла к фильтру</t>
  </si>
  <si>
    <t>Трубка 238Н-1017146 подвода масла к турбокомпрессору</t>
  </si>
  <si>
    <t>Наконечник 238Н-1017216 трубки подвода масла к ТКР</t>
  </si>
  <si>
    <t>Трубка 238Н-1022826-Б топливная от ТНВД к ЭФУ</t>
  </si>
  <si>
    <t>Трубка 238Н-1022840 топливная</t>
  </si>
  <si>
    <t>Кронштейн 238НБ-1001020-Б3 передней опоры двигателя МАЗ, Урал ЯМЗ-236, ЯМЗ-238</t>
  </si>
  <si>
    <t>Крышка 238НБ-1017108-Г</t>
  </si>
  <si>
    <t>Привод вентилятора 238НБ-1308011-Д ЯМЗ-238НД3, ЯМЗ-236Г-1</t>
  </si>
  <si>
    <t>Фильтр 238НБТ-1017010-А4 тонкой очистки масла</t>
  </si>
  <si>
    <t>Клапан предохранительный 238НД-1011363 радиаторной секции масляного насоса ЯМЗ</t>
  </si>
  <si>
    <t>Блок цилиндров 238НД4-1002012-В ЯМЗ-238НД4</t>
  </si>
  <si>
    <t>Трубка 238П-1111430 подвода воздуха к корректору</t>
  </si>
  <si>
    <t>Труба 238Ф-1011400-В2 всасывающая</t>
  </si>
  <si>
    <t>Гнездо подшипника 239.1701458-10 КПП</t>
  </si>
  <si>
    <t>КПП 2391.1700026-22 9-ступенчатая с демультипликатором, с дистанционным управлением, под интегральную муфту, механическим приводом спидометра, Урал ЯМЗ</t>
  </si>
  <si>
    <t>Блок цилиндров 240-1002012-Е ЯМЗ-240М2, ЯМЗ-240БМ2</t>
  </si>
  <si>
    <t>Лист 240-1002250 торцевой</t>
  </si>
  <si>
    <t>Крышка 240-1002264-Г</t>
  </si>
  <si>
    <t>Шпилька 240-1003016-Г крепления головки L250</t>
  </si>
  <si>
    <t>Шестерня 240-1005674 механизма проворота</t>
  </si>
  <si>
    <t>Корпус 240-1005676 механизма проворота ЯМЗ</t>
  </si>
  <si>
    <t>Шестерня 240-1005678</t>
  </si>
  <si>
    <t>Ось коромысла 240-1007102-Б</t>
  </si>
  <si>
    <t>Фланец 240-1009073-В</t>
  </si>
  <si>
    <t>Труба 240-1011400-А всасывающая масляного насоса</t>
  </si>
  <si>
    <t>Труба 240-1011406-Б отводящая ЯМЗ-240БМ2, ЯМЗ-240М2</t>
  </si>
  <si>
    <t>Трубка 240-1011420 отводящая радиатора Белаз ЯМЗ-240НМ2</t>
  </si>
  <si>
    <t>Сапун 240-1014094 в сборе с патрубком ЯМЗ-240</t>
  </si>
  <si>
    <t>Труба 240-1014148 отвода газов ЯМЗ</t>
  </si>
  <si>
    <t>Труба 240-1014149-Б отвода газов ЯМЗ</t>
  </si>
  <si>
    <t>Шестерня 240-1029104-А промежуточная привода водяного насоса</t>
  </si>
  <si>
    <t>Шестерня 240-1029116 ведущая привода ТНВД</t>
  </si>
  <si>
    <t>Шестерня 240-1029122 ведомая привода ТНВД</t>
  </si>
  <si>
    <t>Корпус 240-1029221 привода генератора ЯМЗ</t>
  </si>
  <si>
    <t>Трубка 240-1104410-А топливная отводящая от ФТОТ</t>
  </si>
  <si>
    <t>Коллектор впускной 240-1115024-Б задний</t>
  </si>
  <si>
    <t>Труба 240Б-1011400-А всасывающая масляного насоса</t>
  </si>
  <si>
    <t>Коллектор впускной 240БМ-1115021 передний левый</t>
  </si>
  <si>
    <t>Коллектор впускной 240БМ-1115025</t>
  </si>
  <si>
    <t>Картер маховика 240Н-1002310 ЯМЗ-240НМ, ЯМЗ-240ПМ</t>
  </si>
  <si>
    <t>Патрубок 240Н-1008482</t>
  </si>
  <si>
    <t>Трубка 240Н-1011351 отводящая масляного насоса ЯМЗ-240М2, ЯМЗ-240ПМ2, ЯМЗ-240БМ2</t>
  </si>
  <si>
    <t>Труба 240Н-1011406-Б отводящая ЯМЗ-240НМ2, ЯМЗ-240ПМ2</t>
  </si>
  <si>
    <t>Труба 240Н-1011407-Б отводящая задняя ЯМЗ-240НМ2, ЯМЗ-240ПМ2</t>
  </si>
  <si>
    <t>Трубка 240Н-1011420-А отводящая радиатора ЯМЗ-240М2, ЯМЗ-240ПМ2, ЯМЗ-240БМ2</t>
  </si>
  <si>
    <t>Трубка 240Н-1017140-Г подвода масла к правому ТКР ЯМЗ-240</t>
  </si>
  <si>
    <t>Болт 240Н-1017218</t>
  </si>
  <si>
    <t>Трубка 240Н-1022826 топливная</t>
  </si>
  <si>
    <t>Трубка 240Н-1111430 подвода воздуха ЯМЗ</t>
  </si>
  <si>
    <t>Коллектор 240Н-1115024-В впускной задний правый</t>
  </si>
  <si>
    <t>Коллектор 240Н-1115025-В впускной задний левый</t>
  </si>
  <si>
    <t>Уравнитель 240Н-1115200</t>
  </si>
  <si>
    <t>Трубка 240Н-1115218</t>
  </si>
  <si>
    <t>Фильтр 240НТ-1017010-Б2 тонкой очистки масла</t>
  </si>
  <si>
    <t>Болт 310046-П29</t>
  </si>
  <si>
    <t xml:space="preserve">Болт 310086-П29 М10х6Дх120 крепления генератора </t>
  </si>
  <si>
    <t>Болт 310156-П2 М12 КЛ2х54</t>
  </si>
  <si>
    <t>Болт 310219-П29</t>
  </si>
  <si>
    <t>Болт 310248-П2</t>
  </si>
  <si>
    <t>Шпилька 310437-П крепления турбокомпрессора</t>
  </si>
  <si>
    <t>Гайка 311710-П29 вторичного вала М39*2</t>
  </si>
  <si>
    <t>Гайка 311810-П2 концевая М70х2х6Н подшипника первичного вала КПП</t>
  </si>
  <si>
    <t>Угольник 314537-П29</t>
  </si>
  <si>
    <t>Блок цилиндров 656.1002012-31 ЯМЗ-236НЕ2, ЯМЗ-БЕ2, ЯМЗ-6562 общие головки Евро-2, Евро-3</t>
  </si>
  <si>
    <t>Головка цилиндров 656.1003013-30 ЯМЗ</t>
  </si>
  <si>
    <t>Трубка 6561.1104384 топливная отводящая от ФТОТ ЯМЗ-656 Евро-3</t>
  </si>
  <si>
    <t>Трубка 6561.1104426 топливная подводящая ЯМЗ-656 Евро-3</t>
  </si>
  <si>
    <t>Трубка 6561.1104426-20 топливная подводящая ЯМЗ-656 Евро-3</t>
  </si>
  <si>
    <t>Патрубок 6561.1115030 впускной</t>
  </si>
  <si>
    <t>Крышка 6562.1003256 клапанная</t>
  </si>
  <si>
    <t>Коллектор 6562.1115012</t>
  </si>
  <si>
    <t>Трубка 6565.1104346 топливная отводящая ЯМЗ</t>
  </si>
  <si>
    <t>Блок цилиндров 658.1002012-31 ЯМЗ-7511, ЯМЗ-238ДЕ2, ЯМЗ-6582 общ гол Евро-2, Евро-3</t>
  </si>
  <si>
    <t>Картер маховика 658.1002311-20</t>
  </si>
  <si>
    <t>Головка цилиндров 658.1003013-30 ЯМЗ</t>
  </si>
  <si>
    <t>Трубка 6581.1104426-20 топливная подводящая ЯМЗ-658 Евро-3</t>
  </si>
  <si>
    <t>Патрубок 6581.1115030 впускной</t>
  </si>
  <si>
    <t>Коллектор 6582.1115012</t>
  </si>
  <si>
    <t>Тройник 6582.1306070-01 ЯМЗ-658 Евро-3</t>
  </si>
  <si>
    <t>Трубка 6585.1104346 топливная отводящая ЯМЗ</t>
  </si>
  <si>
    <t>Кронштейн 7511.1001020-20 передней опоры двигателя ЯМЗ-7511</t>
  </si>
  <si>
    <t>Шпилька головки 7511.1003017-10</t>
  </si>
  <si>
    <t>Седло 7511.1003108 впускного клапана раздельные головки</t>
  </si>
  <si>
    <t>Седло 7511.1003110 выпускного клапана раздельные головки</t>
  </si>
  <si>
    <t>Прокладка 7511.1003212-20 головки</t>
  </si>
  <si>
    <t>Прокладка 7511.1003212-30 головки</t>
  </si>
  <si>
    <t>Шайба 7511.1007025 пружин клапана ЯМЗ</t>
  </si>
  <si>
    <t>Шестерня 7511.1011030 ведомая масляного насоса</t>
  </si>
  <si>
    <t>Шестерня 7511.1011040 ведущая масляного насоса</t>
  </si>
  <si>
    <t>Втулка с кольцом 7511.1011440 (клапан)</t>
  </si>
  <si>
    <t>Фланец 7511.1029123 упорный</t>
  </si>
  <si>
    <t>Трубка 7511.1104346</t>
  </si>
  <si>
    <t>Трубка 7511.1111620 отвода масла от ТНВД ЯМЗ-7511</t>
  </si>
  <si>
    <t>Коллектор 7511.1115020-10 ЯМЗ</t>
  </si>
  <si>
    <t>Коллектор 7511.1115021 ЯМЗ</t>
  </si>
  <si>
    <t>Патрубок 7511.1115128 впускной</t>
  </si>
  <si>
    <t>Насос водяной 7511.1307010-02 ЯМЗ-7511, ЯМЗ-658 ЯМЗ</t>
  </si>
  <si>
    <t>Рукав 7601.1306084</t>
  </si>
  <si>
    <t>Диск нажимной 8.8814 MZF 430 32 3482 083118 Урал</t>
  </si>
  <si>
    <t>Кронштейн 840.1001017-01 передней опоры двигателя</t>
  </si>
  <si>
    <t>Блок цилиндров 840.1002012-31 ЯМЗ-845, ЯМЗ-850, ЯМЗ-8501, ЯМЗ-8502, ЯМЗ-850.10-01</t>
  </si>
  <si>
    <t>Блок цилиндров 840.1002012-50 ЯМЗ-8401.10</t>
  </si>
  <si>
    <t>Крышка 840.1002260 блока передняя в сборе</t>
  </si>
  <si>
    <t>Крышка 840.1002264 блока передняя</t>
  </si>
  <si>
    <t>Картер маховика 840.1002310-60</t>
  </si>
  <si>
    <t>Картер маховика 840.1002310-61</t>
  </si>
  <si>
    <t>Прокладка 840.1003212-10 головки ЯМЗ-850, ЯМЗ-8401, ТМЗ</t>
  </si>
  <si>
    <t>Крышка 840.1003260 клапанная</t>
  </si>
  <si>
    <t>Крышка 840.1003264 клапанная</t>
  </si>
  <si>
    <t>Патрубок 840.1009135 маслоналивной</t>
  </si>
  <si>
    <t>Шестерня 840.1011230 ведомая привода масляного насоса</t>
  </si>
  <si>
    <t>Шестерня 840.1011240 ведущая привода масляного насоса</t>
  </si>
  <si>
    <t>Трубка 840.1011350 отводящая ЯМЗ-8401</t>
  </si>
  <si>
    <t>Трубка 840.1011400-10 всасывающая ЯМЗ-8401</t>
  </si>
  <si>
    <t>Радиатор 840.1013600-30 водомасляный</t>
  </si>
  <si>
    <t>Радиатор 840.1013600-50 водомасляный</t>
  </si>
  <si>
    <t>Трубка 840.1104370-01 дренажная форсунки ЯМЗ-850</t>
  </si>
  <si>
    <t>Трубка 840.1104373-20 дренажная форсунки ЯМЗ-8401</t>
  </si>
  <si>
    <t>Трубка 840.1104375-20 дренажная форсунки короткая ЯМЗ-8401, ЯМЗ-850</t>
  </si>
  <si>
    <t>Трубка 840.1104384-01 топливная отводящая от ФТОТ ЯМЗ-8401</t>
  </si>
  <si>
    <t>Трубка 840.1104422-01 топливная отводящая от ТННД ЯМЗ-8401</t>
  </si>
  <si>
    <t>Трубка 840.1104426-01 топливная подводящая ТНВД ЯМЗ-8401</t>
  </si>
  <si>
    <t>Кронштейн 840.1108038 вала</t>
  </si>
  <si>
    <t>Наконечник 840.1108054 тяги</t>
  </si>
  <si>
    <t>Кронштейн 840.1108136 вала</t>
  </si>
  <si>
    <t>Трубка 840.1111570</t>
  </si>
  <si>
    <t>Втулка соединительная 840.1115158-01</t>
  </si>
  <si>
    <t>Трубка 8401.1104410-02 топливная подводящая ТННД ЯМЗ-8401</t>
  </si>
  <si>
    <t>Кронштейн 8401.1108039-10 вала</t>
  </si>
  <si>
    <t>Вал привода управления регулятором 8401.1108045-10</t>
  </si>
  <si>
    <t>Коллектор 8401.1115011</t>
  </si>
  <si>
    <t>Патрубок 8401.1115310</t>
  </si>
  <si>
    <t>Фланец 8401.1115330</t>
  </si>
  <si>
    <t>Трубка 842.1112406-10 ТНВД ЯМЗ, ТМЗ</t>
  </si>
  <si>
    <t>Радиатор 845.1013600 водомасляный</t>
  </si>
  <si>
    <t>Привод вентилятора 845.1308011-04</t>
  </si>
  <si>
    <t>Фланец 850.1009236</t>
  </si>
  <si>
    <t>Шестерня 850.1011240 ведущая привода масляного насоса</t>
  </si>
  <si>
    <t>Трубка 850.1011350 отводящая ЯМЗ-850</t>
  </si>
  <si>
    <t>Трубка 850.1011538 подводящая ФЦОМ ЯМЗ-850</t>
  </si>
  <si>
    <t>Ось шестерни 850.1029083 промежуточн</t>
  </si>
  <si>
    <t>Шестерня 850.1029401 ведущая</t>
  </si>
  <si>
    <t>Трубка 850.1104382 отводящая высокого давления ЯМЗ-850</t>
  </si>
  <si>
    <t>Трубка 850.1104384-01 топливная отводящая от ФТОТ ЯМЗ-850</t>
  </si>
  <si>
    <t>Трубка 850.1104384-10 топливная отводящая фильтра ЯМЗ-850</t>
  </si>
  <si>
    <t>Кронштейн 850.1104406</t>
  </si>
  <si>
    <t>Трубка 850.1104410 топливная подводящая ТННД ЯМЗ-850</t>
  </si>
  <si>
    <t>Трубка 850.1104426-01 топливная подводящая ТНВД ЯМЗ-850</t>
  </si>
  <si>
    <t>Кронштейн 850.1108038 левый в сборе ЯМЗ-850</t>
  </si>
  <si>
    <t>Кронштейн 850.1108039 левый ЯМЗ-850</t>
  </si>
  <si>
    <t>Вал привода управления регулятором 850.1108045</t>
  </si>
  <si>
    <t>Кронштейн 850.1108136 правый в сборе ЯМЗ-850</t>
  </si>
  <si>
    <t>Кронштейн 850.1108138 правый ЯМЗ-850</t>
  </si>
  <si>
    <t>Картер маховика 8502.1002310 ЯМЗ-850</t>
  </si>
  <si>
    <t>Фильтр 8502.1012010 грубой очистки масла ЯМЗ</t>
  </si>
  <si>
    <t>5340.1002012-10</t>
  </si>
  <si>
    <t>5340.1002311-10</t>
  </si>
  <si>
    <t>5340.1008022-10</t>
  </si>
  <si>
    <t>5340.1011398</t>
  </si>
  <si>
    <t>5340.1012012</t>
  </si>
  <si>
    <t>5340.1308025</t>
  </si>
  <si>
    <t>5340.1308050</t>
  </si>
  <si>
    <t>5340.3407584-01</t>
  </si>
  <si>
    <t>5340.3509130</t>
  </si>
  <si>
    <t>5340.3509262</t>
  </si>
  <si>
    <t>5340.3509506</t>
  </si>
  <si>
    <t>5340.3509506-10</t>
  </si>
  <si>
    <t>5340.3509508</t>
  </si>
  <si>
    <t>5340.3701010-02</t>
  </si>
  <si>
    <t>53404.1104410</t>
  </si>
  <si>
    <t>53404.1104426</t>
  </si>
  <si>
    <t>53404.1118010</t>
  </si>
  <si>
    <t>53404.1118010-10</t>
  </si>
  <si>
    <t>53404.1213015-01</t>
  </si>
  <si>
    <t>5341.1002310-10</t>
  </si>
  <si>
    <t>5342.1115020-20</t>
  </si>
  <si>
    <t>5342.1303130-10</t>
  </si>
  <si>
    <t>5344.1303208</t>
  </si>
  <si>
    <t>5344.3724012-21</t>
  </si>
  <si>
    <t>53442.1118010</t>
  </si>
  <si>
    <t>53443.1104378-10</t>
  </si>
  <si>
    <t>53443.1104382</t>
  </si>
  <si>
    <t>53443.1104410</t>
  </si>
  <si>
    <t>53443.1104416</t>
  </si>
  <si>
    <t>53443.1111008-20</t>
  </si>
  <si>
    <t>53443.1117010-20</t>
  </si>
  <si>
    <t>53443.3724012-20</t>
  </si>
  <si>
    <t>53443.3763010-20</t>
  </si>
  <si>
    <t>53444.4411012-01</t>
  </si>
  <si>
    <t>5347.1118220</t>
  </si>
  <si>
    <t>5347.1118340</t>
  </si>
  <si>
    <t>5347.3708010</t>
  </si>
  <si>
    <t>536.1002012-10</t>
  </si>
  <si>
    <t>536.1003260</t>
  </si>
  <si>
    <t>536.1006214</t>
  </si>
  <si>
    <t>536.1007090-01</t>
  </si>
  <si>
    <t>536.1014082</t>
  </si>
  <si>
    <t>536.1112404-13</t>
  </si>
  <si>
    <t>536.1203020-20</t>
  </si>
  <si>
    <t>536.1213072</t>
  </si>
  <si>
    <t>536.1303100-10</t>
  </si>
  <si>
    <t>536.3509010-10</t>
  </si>
  <si>
    <t>536.3509015-10</t>
  </si>
  <si>
    <t>536.3724010-11</t>
  </si>
  <si>
    <t>536.3724012-01</t>
  </si>
  <si>
    <t>536.3724014-21</t>
  </si>
  <si>
    <t>536.3724017-11</t>
  </si>
  <si>
    <t>53602.3724012-01</t>
  </si>
  <si>
    <t>5362.1005118</t>
  </si>
  <si>
    <t>5362.1303134</t>
  </si>
  <si>
    <t>650.1001017</t>
  </si>
  <si>
    <t>650.1001019</t>
  </si>
  <si>
    <t>650.1001210</t>
  </si>
  <si>
    <t>650.1001212</t>
  </si>
  <si>
    <t>650.1002016</t>
  </si>
  <si>
    <t>650.1002700</t>
  </si>
  <si>
    <t>650.1004032</t>
  </si>
  <si>
    <t>650.1004034</t>
  </si>
  <si>
    <t>650.1005040</t>
  </si>
  <si>
    <t>650.1005122</t>
  </si>
  <si>
    <t>650.1005124-01</t>
  </si>
  <si>
    <t>650.1005157</t>
  </si>
  <si>
    <t>650.1007024</t>
  </si>
  <si>
    <t>650.1007028</t>
  </si>
  <si>
    <t>650.1007108</t>
  </si>
  <si>
    <t>650.1007210</t>
  </si>
  <si>
    <t>650.1011350</t>
  </si>
  <si>
    <t>650.1011398</t>
  </si>
  <si>
    <t>650.1014600</t>
  </si>
  <si>
    <t>650.1029128-01</t>
  </si>
  <si>
    <t>650.1029129</t>
  </si>
  <si>
    <t>650.1029129-01</t>
  </si>
  <si>
    <t>650.1104283</t>
  </si>
  <si>
    <t>650.1104608</t>
  </si>
  <si>
    <t>650.1111548</t>
  </si>
  <si>
    <t>650.1111662</t>
  </si>
  <si>
    <t>650.1112230</t>
  </si>
  <si>
    <t>650.1115128</t>
  </si>
  <si>
    <t>650.1130538</t>
  </si>
  <si>
    <t>650.1203142</t>
  </si>
  <si>
    <t>650.1308043</t>
  </si>
  <si>
    <t>650.1308044</t>
  </si>
  <si>
    <t>650.1308063</t>
  </si>
  <si>
    <t>650.1308127</t>
  </si>
  <si>
    <t>650.1308129</t>
  </si>
  <si>
    <t>650.1309012</t>
  </si>
  <si>
    <t>650.1309064</t>
  </si>
  <si>
    <t>650.1309072</t>
  </si>
  <si>
    <t>650.1309074</t>
  </si>
  <si>
    <t>650.3570182</t>
  </si>
  <si>
    <t>650.3570184</t>
  </si>
  <si>
    <t>650.3701774</t>
  </si>
  <si>
    <t>650.3724010-01</t>
  </si>
  <si>
    <t>650.3724012-01</t>
  </si>
  <si>
    <t>650.3724014-01</t>
  </si>
  <si>
    <t>650.3724017</t>
  </si>
  <si>
    <t>650.3740062</t>
  </si>
  <si>
    <t>650.3740070</t>
  </si>
  <si>
    <t>650.3740080</t>
  </si>
  <si>
    <t>650.8114112</t>
  </si>
  <si>
    <t>651.1104205</t>
  </si>
  <si>
    <t>651.1104282</t>
  </si>
  <si>
    <t>651.1104346</t>
  </si>
  <si>
    <t>651.1104390</t>
  </si>
  <si>
    <t>651.1104416</t>
  </si>
  <si>
    <t>651.1104426</t>
  </si>
  <si>
    <t>651.1104525</t>
  </si>
  <si>
    <t>651.1111032</t>
  </si>
  <si>
    <t>651.1115280</t>
  </si>
  <si>
    <t>651.1213010-01</t>
  </si>
  <si>
    <t>651.1213015</t>
  </si>
  <si>
    <t>651.1213018</t>
  </si>
  <si>
    <t>651.1213029</t>
  </si>
  <si>
    <t>651.1213030</t>
  </si>
  <si>
    <t>651.1213092</t>
  </si>
  <si>
    <t>651.1309012</t>
  </si>
  <si>
    <t>651.1309064</t>
  </si>
  <si>
    <t>651.1309066</t>
  </si>
  <si>
    <t>651.1309072</t>
  </si>
  <si>
    <t>651.1309074</t>
  </si>
  <si>
    <t>651-1011014</t>
  </si>
  <si>
    <t>236-1003001-06</t>
  </si>
  <si>
    <t>236-1003002</t>
  </si>
  <si>
    <t>236-1003002-06</t>
  </si>
  <si>
    <t>236-1003003</t>
  </si>
  <si>
    <t>236-1007001</t>
  </si>
  <si>
    <t>236-1007001-01</t>
  </si>
  <si>
    <t>236-1007001-10</t>
  </si>
  <si>
    <t>236-1007024</t>
  </si>
  <si>
    <t>236-1007026-Б</t>
  </si>
  <si>
    <t>236-1008001-01</t>
  </si>
  <si>
    <t>236-1009002</t>
  </si>
  <si>
    <t>236-1104002-01</t>
  </si>
  <si>
    <t>236-1104002-07</t>
  </si>
  <si>
    <t>236-1308025-Б</t>
  </si>
  <si>
    <t>236-1308050-В</t>
  </si>
  <si>
    <t>236-1308090-В2</t>
  </si>
  <si>
    <t>236-1601095-Б2</t>
  </si>
  <si>
    <t>236НЕ-1003004</t>
  </si>
  <si>
    <t>236НЕ-1003004 ФСИ</t>
  </si>
  <si>
    <t>236НЕ-1008002-07</t>
  </si>
  <si>
    <t>236НЕ-1104001</t>
  </si>
  <si>
    <t>238-1003001-06</t>
  </si>
  <si>
    <t>238-1003002-06</t>
  </si>
  <si>
    <t>238-1008001</t>
  </si>
  <si>
    <t>238-1008001-01</t>
  </si>
  <si>
    <t>238-1008002</t>
  </si>
  <si>
    <t>238-1008003</t>
  </si>
  <si>
    <t>238-1104002-01</t>
  </si>
  <si>
    <t>238-1104002-07</t>
  </si>
  <si>
    <t>238М.1701105</t>
  </si>
  <si>
    <t>238НБ-1308025</t>
  </si>
  <si>
    <t>238НБ-1308050</t>
  </si>
  <si>
    <t>240-1003001</t>
  </si>
  <si>
    <t>240Б-1308110</t>
  </si>
  <si>
    <t>2501.3708800</t>
  </si>
  <si>
    <t>650.1006015</t>
  </si>
  <si>
    <t>7511-1003001</t>
  </si>
  <si>
    <t>7511-1003004</t>
  </si>
  <si>
    <t>7511-1003004 ФСИ</t>
  </si>
  <si>
    <t>7511-1008002-08</t>
  </si>
  <si>
    <t>7511-1104001</t>
  </si>
  <si>
    <t>7511-1104001-07</t>
  </si>
  <si>
    <t>7511-1104001-11</t>
  </si>
  <si>
    <t>7511-1104002-05</t>
  </si>
  <si>
    <t>7511-1104002-07</t>
  </si>
  <si>
    <t>Е-281 комплект</t>
  </si>
  <si>
    <t>К-701 комплект</t>
  </si>
  <si>
    <t>КСК-100 комплект</t>
  </si>
  <si>
    <t>Т-150 комплект</t>
  </si>
  <si>
    <t>5340.3770015</t>
  </si>
  <si>
    <t>536.1213015-10</t>
  </si>
  <si>
    <t>5702.3701-31</t>
  </si>
  <si>
    <t>650.1007109</t>
  </si>
  <si>
    <t>650.2000005-05</t>
  </si>
  <si>
    <t>650.2000009-04</t>
  </si>
  <si>
    <t>650.3408152</t>
  </si>
  <si>
    <t>651.1008025</t>
  </si>
  <si>
    <t>651.1213068-10</t>
  </si>
  <si>
    <t>6565.3724012</t>
  </si>
  <si>
    <t>65652.3724014</t>
  </si>
  <si>
    <t>6582.3724010</t>
  </si>
  <si>
    <t>6585.3724012</t>
  </si>
  <si>
    <t>IMS101316</t>
  </si>
  <si>
    <t>Г4542.3771-10</t>
  </si>
  <si>
    <t>К36-72-02</t>
  </si>
  <si>
    <t>К36-72-03</t>
  </si>
  <si>
    <t>ТКР 100</t>
  </si>
  <si>
    <t>ТКР 100-03</t>
  </si>
  <si>
    <t>ТКР 100-04</t>
  </si>
  <si>
    <t>ТКР 100-05</t>
  </si>
  <si>
    <t>ТКР 100-08</t>
  </si>
  <si>
    <t>ТКР 100-09</t>
  </si>
  <si>
    <t>ТКР 100-10</t>
  </si>
  <si>
    <t>ТКР 100-16</t>
  </si>
  <si>
    <t>ТКР 100-17</t>
  </si>
  <si>
    <t>ТКР 100-18</t>
  </si>
  <si>
    <t>ТКР 100-19</t>
  </si>
  <si>
    <t>ТКР 100-20</t>
  </si>
  <si>
    <t>ТКР 100-21</t>
  </si>
  <si>
    <t>ТКР 100-22</t>
  </si>
  <si>
    <t>ЭМ 06</t>
  </si>
  <si>
    <t>18222-3</t>
  </si>
  <si>
    <t>18222-3 Муфта</t>
  </si>
  <si>
    <t>740.30-1308012</t>
  </si>
  <si>
    <t>020003344</t>
  </si>
  <si>
    <t>020003343</t>
  </si>
  <si>
    <t xml:space="preserve">040001691 </t>
  </si>
  <si>
    <t>020003248</t>
  </si>
  <si>
    <t>020003249</t>
  </si>
  <si>
    <t>020003277</t>
  </si>
  <si>
    <t>020004622</t>
  </si>
  <si>
    <t>020004621</t>
  </si>
  <si>
    <t>020004620</t>
  </si>
  <si>
    <t>020002741</t>
  </si>
  <si>
    <t>020002742</t>
  </si>
  <si>
    <t>020002743</t>
  </si>
  <si>
    <t>020004351</t>
  </si>
  <si>
    <t>020004350</t>
  </si>
  <si>
    <t>020004349</t>
  </si>
  <si>
    <t>18220-3</t>
  </si>
  <si>
    <t>18219-3</t>
  </si>
  <si>
    <t>312566</t>
  </si>
  <si>
    <t>020003762</t>
  </si>
  <si>
    <t>020003761</t>
  </si>
  <si>
    <t>020003760</t>
  </si>
  <si>
    <t>020003971</t>
  </si>
  <si>
    <t>21.3702-01</t>
  </si>
  <si>
    <t>РК-970</t>
  </si>
  <si>
    <t>РК-1020</t>
  </si>
  <si>
    <t>РК-1220</t>
  </si>
  <si>
    <t>Крыльчатка для двигателя Caterpillar</t>
  </si>
  <si>
    <t>Крыльчатка для двигателя Cammins</t>
  </si>
  <si>
    <t>Крыльчатка для двигателя MTU</t>
  </si>
  <si>
    <t>Крыльчатка для двигателя ММЗ</t>
  </si>
  <si>
    <t>Крыльчатка для техники ГОМСЕЛЬМАШ</t>
  </si>
  <si>
    <t>М20.21</t>
  </si>
  <si>
    <t>F00N200007</t>
  </si>
  <si>
    <t>2410422013</t>
  </si>
  <si>
    <t>2413371230</t>
  </si>
  <si>
    <t>2413371243</t>
  </si>
  <si>
    <t>1417413047</t>
  </si>
  <si>
    <t>2418559037</t>
  </si>
  <si>
    <t>2418559054</t>
  </si>
  <si>
    <t>2418455727</t>
  </si>
  <si>
    <t>2418455732</t>
  </si>
  <si>
    <t>0433171904</t>
  </si>
  <si>
    <t>0433171905</t>
  </si>
  <si>
    <t>0433171906</t>
  </si>
  <si>
    <t>0433172092</t>
  </si>
  <si>
    <t>2417010022</t>
  </si>
  <si>
    <t>0440008982</t>
  </si>
  <si>
    <t>0445224047</t>
  </si>
  <si>
    <t>31.3761</t>
  </si>
  <si>
    <t>3142.3761</t>
  </si>
  <si>
    <t>201-1721145</t>
  </si>
  <si>
    <t>201-1723010</t>
  </si>
  <si>
    <t>202-1701051-30</t>
  </si>
  <si>
    <t>202-1701100-30</t>
  </si>
  <si>
    <t>202-1701112</t>
  </si>
  <si>
    <t>202-1701127</t>
  </si>
  <si>
    <t>202-1701132-40</t>
  </si>
  <si>
    <t>202-1701145</t>
  </si>
  <si>
    <t>202-1701150</t>
  </si>
  <si>
    <t>202-1701184-01</t>
  </si>
  <si>
    <t>202-1701280</t>
  </si>
  <si>
    <t>202-1701290</t>
  </si>
  <si>
    <t>202-1701480</t>
  </si>
  <si>
    <t>202-1702024</t>
  </si>
  <si>
    <t>202-1702035</t>
  </si>
  <si>
    <t>311711-П29</t>
  </si>
  <si>
    <t>543205-1701030</t>
  </si>
  <si>
    <t>236-1308104-Б2</t>
  </si>
  <si>
    <t>236-1308104-В</t>
  </si>
  <si>
    <t>236-1007010-В2</t>
  </si>
  <si>
    <t>236-1007015-В6</t>
  </si>
  <si>
    <t>238АК-1005067-20</t>
  </si>
  <si>
    <t>238АК-1005060</t>
  </si>
  <si>
    <t>8431.1030230-10</t>
  </si>
  <si>
    <t>8481.1030230</t>
  </si>
  <si>
    <t>650.1007148</t>
  </si>
  <si>
    <t>102308 К1</t>
  </si>
  <si>
    <t>0281020112</t>
  </si>
  <si>
    <t>7511.1008025</t>
  </si>
  <si>
    <t>7511.1008026</t>
  </si>
  <si>
    <t>7511.1008022</t>
  </si>
  <si>
    <t>7511.1008042-01</t>
  </si>
  <si>
    <t>7511.1008043-01</t>
  </si>
  <si>
    <t>ПК310-3509039-РК</t>
  </si>
  <si>
    <t>СЛ135А-5205100А</t>
  </si>
  <si>
    <t>ТЭМ2.10.70.020</t>
  </si>
  <si>
    <t>42308 К1М</t>
  </si>
  <si>
    <t>494.5205900</t>
  </si>
  <si>
    <t>84.5205800</t>
  </si>
  <si>
    <t>84.5205900</t>
  </si>
  <si>
    <t>322-12-08</t>
  </si>
  <si>
    <t>840.1012040-12</t>
  </si>
  <si>
    <t>Дон-1500 комплект</t>
  </si>
  <si>
    <t>Дон-1200 комплект</t>
  </si>
  <si>
    <t>Дон-680 комплект</t>
  </si>
  <si>
    <t>236-1003013-Е5</t>
  </si>
  <si>
    <t>238-1003013-Д3</t>
  </si>
  <si>
    <t>6585.1112163-10</t>
  </si>
  <si>
    <t>25-1650</t>
  </si>
  <si>
    <t>6PK-1220</t>
  </si>
  <si>
    <t>6PK-860</t>
  </si>
  <si>
    <t>6PK-890</t>
  </si>
  <si>
    <t>AVX10-1250</t>
  </si>
  <si>
    <t>AVX13-755</t>
  </si>
  <si>
    <t>AVX13-775</t>
  </si>
  <si>
    <t>B-1220</t>
  </si>
  <si>
    <t>SPA-1250</t>
  </si>
  <si>
    <t>SPA-1280</t>
  </si>
  <si>
    <t>SPA-1320</t>
  </si>
  <si>
    <t>SPA-1450</t>
  </si>
  <si>
    <t>SPA-1775</t>
  </si>
  <si>
    <t>SPA-757</t>
  </si>
  <si>
    <t>SPZ-1018</t>
  </si>
  <si>
    <t>XPZ-1320</t>
  </si>
  <si>
    <t>XPZ-860</t>
  </si>
  <si>
    <t>ТКР 6.1-07.01</t>
  </si>
  <si>
    <t>ТКР 6.5.1-17.01.03</t>
  </si>
  <si>
    <t>ТКР 7.00.02</t>
  </si>
  <si>
    <t>C12-184-01</t>
  </si>
  <si>
    <t>C12-192-01</t>
  </si>
  <si>
    <t>K27-61-08</t>
  </si>
  <si>
    <t>K27-94-01</t>
  </si>
  <si>
    <t>K36V-03-01</t>
  </si>
  <si>
    <t>K36-61-01</t>
  </si>
  <si>
    <t>K36-61-02</t>
  </si>
  <si>
    <t>15.1601091</t>
  </si>
  <si>
    <t>15.1601092</t>
  </si>
  <si>
    <t>151.1601090-10</t>
  </si>
  <si>
    <t>201.1701048</t>
  </si>
  <si>
    <t>201.1701406</t>
  </si>
  <si>
    <t>201.1721334</t>
  </si>
  <si>
    <t>201.1721390</t>
  </si>
  <si>
    <t>201.1721413</t>
  </si>
  <si>
    <t>201.1721425</t>
  </si>
  <si>
    <t>201.1721440</t>
  </si>
  <si>
    <t>201.1722049-42</t>
  </si>
  <si>
    <t>201.1722050-41</t>
  </si>
  <si>
    <t>201.1722055</t>
  </si>
  <si>
    <t>201.1722057</t>
  </si>
  <si>
    <t>201.1722077</t>
  </si>
  <si>
    <t>202.1701048</t>
  </si>
  <si>
    <t>202.1701082</t>
  </si>
  <si>
    <t>202.1721015-50</t>
  </si>
  <si>
    <t>202.1721205-40</t>
  </si>
  <si>
    <t>202.1721205-41</t>
  </si>
  <si>
    <t>202.1721240-40</t>
  </si>
  <si>
    <t>202-1721182-50</t>
  </si>
  <si>
    <t>236-1011048-Б</t>
  </si>
  <si>
    <t>236-1011208-В</t>
  </si>
  <si>
    <t>236-1601180-40</t>
  </si>
  <si>
    <t>2381.1700004-05</t>
  </si>
  <si>
    <t>2381.1700004-31</t>
  </si>
  <si>
    <t>238-1601130-40</t>
  </si>
  <si>
    <t>238-1601131-40</t>
  </si>
  <si>
    <t>238ВК.1700004-70</t>
  </si>
  <si>
    <t>238ВМ.1700004-10</t>
  </si>
  <si>
    <t>238М.1701010-41</t>
  </si>
  <si>
    <t>238М-1722038-50</t>
  </si>
  <si>
    <t>238М-1723162-42</t>
  </si>
  <si>
    <t>238П-1702010</t>
  </si>
  <si>
    <t>239.1700300-10</t>
  </si>
  <si>
    <t>239.1708230</t>
  </si>
  <si>
    <t>239.1721243-02</t>
  </si>
  <si>
    <t>240-1011014-Б 1</t>
  </si>
  <si>
    <t>240-1029330-Б</t>
  </si>
  <si>
    <t>240-1029332</t>
  </si>
  <si>
    <t>240-1307010-А1</t>
  </si>
  <si>
    <t>240Б-1011363-А</t>
  </si>
  <si>
    <t>240Н-1011014-Б 1</t>
  </si>
  <si>
    <t>240Н-1011048</t>
  </si>
  <si>
    <t>310067-П2</t>
  </si>
  <si>
    <t>310236-П29</t>
  </si>
  <si>
    <t>311815-П29</t>
  </si>
  <si>
    <t>840.1005023</t>
  </si>
  <si>
    <t>840.1005121-01</t>
  </si>
  <si>
    <t>840.1005440</t>
  </si>
  <si>
    <t>840.1007024</t>
  </si>
  <si>
    <t>840.1013630</t>
  </si>
  <si>
    <t>840.1029128</t>
  </si>
  <si>
    <t>840.1104361-10</t>
  </si>
  <si>
    <t>840.1112163</t>
  </si>
  <si>
    <t>840.1117020</t>
  </si>
  <si>
    <t>840.1307026</t>
  </si>
  <si>
    <t>8401.1004008-01</t>
  </si>
  <si>
    <t>8401.1004008-05</t>
  </si>
  <si>
    <t>841.1005061</t>
  </si>
  <si>
    <t>841.1011240</t>
  </si>
  <si>
    <t>841.1303156</t>
  </si>
  <si>
    <t>841.1303178</t>
  </si>
  <si>
    <t>841.1303256-01</t>
  </si>
  <si>
    <t>841.1308112</t>
  </si>
  <si>
    <t>841.1308116-20</t>
  </si>
  <si>
    <t>841.1318030-10</t>
  </si>
  <si>
    <t>841.1318040-10</t>
  </si>
  <si>
    <t>841.1318044-10</t>
  </si>
  <si>
    <t>841.1318046</t>
  </si>
  <si>
    <t>841.1318090</t>
  </si>
  <si>
    <t>842.1005121</t>
  </si>
  <si>
    <t>842.1005676</t>
  </si>
  <si>
    <t>842.1029584</t>
  </si>
  <si>
    <t>842.1104426</t>
  </si>
  <si>
    <t>842.1108045</t>
  </si>
  <si>
    <t>842.1111538</t>
  </si>
  <si>
    <t>842.1115012-10</t>
  </si>
  <si>
    <t>842.1303104</t>
  </si>
  <si>
    <t>842.1303105-10</t>
  </si>
  <si>
    <t>842.1303126</t>
  </si>
  <si>
    <t>842.1303166-10</t>
  </si>
  <si>
    <t>842.1303168-21</t>
  </si>
  <si>
    <t>842.3708722-10</t>
  </si>
  <si>
    <t>8421.1002310-51</t>
  </si>
  <si>
    <t>8421.1005007</t>
  </si>
  <si>
    <t>8421.1005115-11</t>
  </si>
  <si>
    <t>8421.1008504</t>
  </si>
  <si>
    <t>8421.1104382</t>
  </si>
  <si>
    <t>8421.1104410</t>
  </si>
  <si>
    <t>8421.1118230</t>
  </si>
  <si>
    <t>8421.1118246</t>
  </si>
  <si>
    <t>8423.1002310-41</t>
  </si>
  <si>
    <t>8423.1005115-21</t>
  </si>
  <si>
    <t>8423.1008030</t>
  </si>
  <si>
    <t>8423.1008344-20</t>
  </si>
  <si>
    <t>8423.1008346-20</t>
  </si>
  <si>
    <t>8423.1009010-11</t>
  </si>
  <si>
    <t>8423.1115014-10</t>
  </si>
  <si>
    <t>8423.1303104-10</t>
  </si>
  <si>
    <t>8423.1303130</t>
  </si>
  <si>
    <t>8423.1303291</t>
  </si>
  <si>
    <t>8423.1307216</t>
  </si>
  <si>
    <t>8423.1308652</t>
  </si>
  <si>
    <t>8424.1005061-20</t>
  </si>
  <si>
    <t>8424.1318150</t>
  </si>
  <si>
    <t>8431.1115030</t>
  </si>
  <si>
    <t>8431.1115120</t>
  </si>
  <si>
    <t>8431.1115256</t>
  </si>
  <si>
    <t>8435.1115145-10</t>
  </si>
  <si>
    <t>846.1307010-01</t>
  </si>
  <si>
    <t>8463.1003264</t>
  </si>
  <si>
    <t>8481.1005061</t>
  </si>
  <si>
    <t>8481.1005115</t>
  </si>
  <si>
    <t>8481.1318008-20</t>
  </si>
  <si>
    <t>8481.1318010-10</t>
  </si>
  <si>
    <t>8482.1115014-12</t>
  </si>
  <si>
    <t>8486.1005115-20</t>
  </si>
  <si>
    <t>8486.1009010</t>
  </si>
  <si>
    <t>8486.1308112-30</t>
  </si>
  <si>
    <t>8486.1605010-10</t>
  </si>
  <si>
    <t>8486.1605025-10</t>
  </si>
  <si>
    <t>8486.1605030</t>
  </si>
  <si>
    <t>8486.1605055</t>
  </si>
  <si>
    <t>852.1002010</t>
  </si>
  <si>
    <t>136.1111005</t>
  </si>
  <si>
    <t>136.1111005-10</t>
  </si>
  <si>
    <t>136.3763001-20</t>
  </si>
  <si>
    <t>136.3763001-30</t>
  </si>
  <si>
    <t>171.1111005-70</t>
  </si>
  <si>
    <t>179.1111005</t>
  </si>
  <si>
    <t>179.1111005-20</t>
  </si>
  <si>
    <t>179.3763001-20</t>
  </si>
  <si>
    <t>179.3763001-30</t>
  </si>
  <si>
    <t>179.3763001-40</t>
  </si>
  <si>
    <t>182.1112110-03</t>
  </si>
  <si>
    <t>271.1112110-01</t>
  </si>
  <si>
    <t>272.1112110</t>
  </si>
  <si>
    <t>323.1106010-10</t>
  </si>
  <si>
    <t>33.1112110-260</t>
  </si>
  <si>
    <t>33.1112110-270</t>
  </si>
  <si>
    <t>33.1112110-280</t>
  </si>
  <si>
    <t>33.1112110-300</t>
  </si>
  <si>
    <t>337.1106010-10</t>
  </si>
  <si>
    <t>337.1111220-21</t>
  </si>
  <si>
    <t>338.1111140-30</t>
  </si>
  <si>
    <t>37.1106010-10</t>
  </si>
  <si>
    <t>37.1106010-20</t>
  </si>
  <si>
    <t>37-1141010</t>
  </si>
  <si>
    <t>403.3847</t>
  </si>
  <si>
    <t>406.3847060-01</t>
  </si>
  <si>
    <t>424.3828</t>
  </si>
  <si>
    <t>424.3828-10</t>
  </si>
  <si>
    <t>428.3828</t>
  </si>
  <si>
    <t>44.1106010-01</t>
  </si>
  <si>
    <t>48.1106015-40</t>
  </si>
  <si>
    <t>48.1106020-40</t>
  </si>
  <si>
    <t>60.1111073-01</t>
  </si>
  <si>
    <t>60.1111073-11</t>
  </si>
  <si>
    <t>60.1121010-41</t>
  </si>
  <si>
    <t>607.1111005-20</t>
  </si>
  <si>
    <t>608.1111005</t>
  </si>
  <si>
    <t>74.3829</t>
  </si>
  <si>
    <t>773.1111005-04Э</t>
  </si>
  <si>
    <t>773.1111005-04Э2</t>
  </si>
  <si>
    <t>773.1111005-05Э</t>
  </si>
  <si>
    <t>773.1111005-05Э2</t>
  </si>
  <si>
    <t>773.1111005-07Т</t>
  </si>
  <si>
    <t>773.1111005-20.05П</t>
  </si>
  <si>
    <t>773.1111005-20.06П</t>
  </si>
  <si>
    <t>773.1111005-20.06Э</t>
  </si>
  <si>
    <t>773.1111005-20.06Э2</t>
  </si>
  <si>
    <t>773.1111005-20.07Э</t>
  </si>
  <si>
    <t>774.1111005-01</t>
  </si>
  <si>
    <t>774.1111005-02</t>
  </si>
  <si>
    <t>774.1111005-04</t>
  </si>
  <si>
    <t>774.1111005-05</t>
  </si>
  <si>
    <t>774.1111005-08</t>
  </si>
  <si>
    <t>774.1111005-09</t>
  </si>
  <si>
    <t>7741.1111005</t>
  </si>
  <si>
    <t>776.1111005.1НЭ2</t>
  </si>
  <si>
    <t>776.1111005-01.4НЭ2</t>
  </si>
  <si>
    <t>840.1121010-20</t>
  </si>
  <si>
    <t>842.1121010-30</t>
  </si>
  <si>
    <t>90.1121010-13</t>
  </si>
  <si>
    <t>904.1112110Д</t>
  </si>
  <si>
    <t>905.1112110Д</t>
  </si>
  <si>
    <t>906.1112110Д</t>
  </si>
  <si>
    <t>ДК-5</t>
  </si>
  <si>
    <t>Н01.1111150</t>
  </si>
  <si>
    <t>ЭМП 01-30</t>
  </si>
  <si>
    <t>182.1601130-03</t>
  </si>
  <si>
    <t>182.1601130-10</t>
  </si>
  <si>
    <t>184.1601130-13</t>
  </si>
  <si>
    <t>1840-1601180</t>
  </si>
  <si>
    <t>200270-П29</t>
  </si>
  <si>
    <t>200399-П29</t>
  </si>
  <si>
    <t>200458-П29</t>
  </si>
  <si>
    <t>200461-П29</t>
  </si>
  <si>
    <t>200463-П29</t>
  </si>
  <si>
    <t>200820-П29</t>
  </si>
  <si>
    <t>201462-П29</t>
  </si>
  <si>
    <t>236.1701040-А2</t>
  </si>
  <si>
    <t>2361.1700004-06</t>
  </si>
  <si>
    <t>2361.1700004-58</t>
  </si>
  <si>
    <t>2361.1700004-59</t>
  </si>
  <si>
    <t>2361.1700004-80</t>
  </si>
  <si>
    <t>2361.1700004-81</t>
  </si>
  <si>
    <t>2361.1700004-87</t>
  </si>
  <si>
    <t>236-1001020-А4</t>
  </si>
  <si>
    <t>236-1002012-Е</t>
  </si>
  <si>
    <t>236-1002012-Ж</t>
  </si>
  <si>
    <t>236-1002261-Г2</t>
  </si>
  <si>
    <t>236-1002311-А3</t>
  </si>
  <si>
    <t>236-1003244-А</t>
  </si>
  <si>
    <t>236-1003256-Б2</t>
  </si>
  <si>
    <t>236-1004008-В</t>
  </si>
  <si>
    <t>236-1004052-Б2</t>
  </si>
  <si>
    <t>236-1007091-Б2</t>
  </si>
  <si>
    <t>236-1007118-В</t>
  </si>
  <si>
    <t>236-1007247-Б</t>
  </si>
  <si>
    <t>236-1011352-Г</t>
  </si>
  <si>
    <t>236-1011363-В</t>
  </si>
  <si>
    <t>236-1011420-В</t>
  </si>
  <si>
    <t>236-1011420-Г</t>
  </si>
  <si>
    <t>236-1014104</t>
  </si>
  <si>
    <t>236-1014250</t>
  </si>
  <si>
    <t>236-1029122-А</t>
  </si>
  <si>
    <t>236-1029123</t>
  </si>
  <si>
    <t>236-1029264-Г</t>
  </si>
  <si>
    <t>236-1029286-Б2</t>
  </si>
  <si>
    <t>236-1104384-Г</t>
  </si>
  <si>
    <t>236-1104426-В</t>
  </si>
  <si>
    <t>236-1104426-Д</t>
  </si>
  <si>
    <t>236-1115021-Б</t>
  </si>
  <si>
    <t>236-1115032-Г</t>
  </si>
  <si>
    <t>236-1306084</t>
  </si>
  <si>
    <t>236-1307010-Б2 1</t>
  </si>
  <si>
    <t>236-1701048-Б 1</t>
  </si>
  <si>
    <t>236-1701050</t>
  </si>
  <si>
    <t>236-1701105-Б 1</t>
  </si>
  <si>
    <t>236-1701127 1</t>
  </si>
  <si>
    <t>236-1701131 1</t>
  </si>
  <si>
    <t>236-1702027</t>
  </si>
  <si>
    <t>236-1702033</t>
  </si>
  <si>
    <t>236-3802034-Б</t>
  </si>
  <si>
    <t>236А-1002012-Г</t>
  </si>
  <si>
    <t>236А-1011398</t>
  </si>
  <si>
    <t>236БЕ-1111430-А</t>
  </si>
  <si>
    <t>236БЕ-1111558</t>
  </si>
  <si>
    <t>236БЕ-1111558-Б</t>
  </si>
  <si>
    <t>236БЕ-1111620</t>
  </si>
  <si>
    <t>236Д-1003009</t>
  </si>
  <si>
    <t>236Д-1008482</t>
  </si>
  <si>
    <t>236Л-1700004</t>
  </si>
  <si>
    <t>236Л-1700004-10</t>
  </si>
  <si>
    <t>236Л-1700004-20</t>
  </si>
  <si>
    <t>236Н-1002012-Е</t>
  </si>
  <si>
    <t>236Н-1002012-Ж</t>
  </si>
  <si>
    <t>236Н-1011425</t>
  </si>
  <si>
    <t>236Н-1011427</t>
  </si>
  <si>
    <t>236Н-1111558</t>
  </si>
  <si>
    <t>236Н-1115021</t>
  </si>
  <si>
    <t>236Н-1700003-10</t>
  </si>
  <si>
    <t>236Н-1700003-30</t>
  </si>
  <si>
    <t>236НЕ-1104426</t>
  </si>
  <si>
    <t>236НЕ-1115012</t>
  </si>
  <si>
    <t>236НЕ-1115021</t>
  </si>
  <si>
    <t>236НЕ-1115128</t>
  </si>
  <si>
    <t>236НЕ-1308011-И 1</t>
  </si>
  <si>
    <t>236НЕ2-1104426</t>
  </si>
  <si>
    <t>236П-1700004-10</t>
  </si>
  <si>
    <t>236П-1700004-30</t>
  </si>
  <si>
    <t>236П-1700004-50</t>
  </si>
  <si>
    <t>236П-1700004-70</t>
  </si>
  <si>
    <t>236У-1700003-10</t>
  </si>
  <si>
    <t>236У-1700003-20</t>
  </si>
  <si>
    <t>236У-1700003-40</t>
  </si>
  <si>
    <t>236У-1700003-50</t>
  </si>
  <si>
    <t>236У-1700003-70</t>
  </si>
  <si>
    <t>236У-1701129 1</t>
  </si>
  <si>
    <t>2381.1701030 1</t>
  </si>
  <si>
    <t>2381.1701040 1</t>
  </si>
  <si>
    <t>238-1002012-Д</t>
  </si>
  <si>
    <t>238-1002311-А3</t>
  </si>
  <si>
    <t>238-1003256-Б3</t>
  </si>
  <si>
    <t>238-1003256-В3</t>
  </si>
  <si>
    <t>238-1011400-Г2</t>
  </si>
  <si>
    <t>238-1014266</t>
  </si>
  <si>
    <t>238-1115021-Б</t>
  </si>
  <si>
    <t>238-1115030-Б</t>
  </si>
  <si>
    <t>238-1115032-Б</t>
  </si>
  <si>
    <t>238АК-1002205-А</t>
  </si>
  <si>
    <t>238АК-1002256</t>
  </si>
  <si>
    <t>238АК-1002269</t>
  </si>
  <si>
    <t>238АК-1002270</t>
  </si>
  <si>
    <t>238АК-1005065-30</t>
  </si>
  <si>
    <t>238АК-1005514-10</t>
  </si>
  <si>
    <t>238АК-1308025</t>
  </si>
  <si>
    <t>238Б-1002254-В</t>
  </si>
  <si>
    <t>238Б-1011350-Б</t>
  </si>
  <si>
    <t>238Б-1012078-Б2</t>
  </si>
  <si>
    <t>238Б-1111558-В</t>
  </si>
  <si>
    <t>238Б-1115021</t>
  </si>
  <si>
    <t>238БК-1002012-В</t>
  </si>
  <si>
    <t>238В-1011400-Г</t>
  </si>
  <si>
    <t>238ДК-1115012</t>
  </si>
  <si>
    <t>238ДК-1115020</t>
  </si>
  <si>
    <t>238ДК-1115021</t>
  </si>
  <si>
    <t>238Н-1002012-И</t>
  </si>
  <si>
    <t>238Н-1011425-В</t>
  </si>
  <si>
    <t>238Н-1011427-В</t>
  </si>
  <si>
    <t>238Н-1017140</t>
  </si>
  <si>
    <t>238Н-1017146</t>
  </si>
  <si>
    <t>238Н-1017216</t>
  </si>
  <si>
    <t>238Н-1022826-Б</t>
  </si>
  <si>
    <t>238Н-1022840</t>
  </si>
  <si>
    <t>238НБ-1001020-Б3</t>
  </si>
  <si>
    <t>238НБ-1017108-Г</t>
  </si>
  <si>
    <t>238НБ-1308011-Д 1</t>
  </si>
  <si>
    <t>238НБТ-1017010-А4</t>
  </si>
  <si>
    <t>238НД-1011363</t>
  </si>
  <si>
    <t>238НД4-1002012-В</t>
  </si>
  <si>
    <t>238П-1111430</t>
  </si>
  <si>
    <t>238Ф-1011400-В2</t>
  </si>
  <si>
    <t>239.1701458-10</t>
  </si>
  <si>
    <t>2391.1700026-22</t>
  </si>
  <si>
    <t>240-1002012-Е</t>
  </si>
  <si>
    <t>240-1002250</t>
  </si>
  <si>
    <t>240-1002264-Г</t>
  </si>
  <si>
    <t>240-1003016-Г</t>
  </si>
  <si>
    <t>240-1005674</t>
  </si>
  <si>
    <t>240-1005676</t>
  </si>
  <si>
    <t>240-1005678</t>
  </si>
  <si>
    <t>240-1007102-Б</t>
  </si>
  <si>
    <t>240-1009073-В</t>
  </si>
  <si>
    <t>240-1011400-А</t>
  </si>
  <si>
    <t>240-1011406-Б</t>
  </si>
  <si>
    <t>240-1011420</t>
  </si>
  <si>
    <t>240-1014094</t>
  </si>
  <si>
    <t>240-1014148</t>
  </si>
  <si>
    <t>240-1014149-Б</t>
  </si>
  <si>
    <t>240-1029104-А</t>
  </si>
  <si>
    <t>240-1029116</t>
  </si>
  <si>
    <t>240-1029122</t>
  </si>
  <si>
    <t>240-1029221</t>
  </si>
  <si>
    <t>240-1104410-А</t>
  </si>
  <si>
    <t>240-1115024-Б</t>
  </si>
  <si>
    <t>240Б-1011400-А</t>
  </si>
  <si>
    <t>240БМ-1115021</t>
  </si>
  <si>
    <t>240БМ-1115025</t>
  </si>
  <si>
    <t>240Н-1002310</t>
  </si>
  <si>
    <t>240Н-1008482</t>
  </si>
  <si>
    <t>240Н-1011351</t>
  </si>
  <si>
    <t>240Н-1011406-Б</t>
  </si>
  <si>
    <t>240Н-1011407-Б</t>
  </si>
  <si>
    <t>240Н-1011420-А</t>
  </si>
  <si>
    <t>240Н-1017140-Г</t>
  </si>
  <si>
    <t>240Н-1017218</t>
  </si>
  <si>
    <t>240Н-1022826</t>
  </si>
  <si>
    <t>240Н-1111430</t>
  </si>
  <si>
    <t>240Н-1115024-В</t>
  </si>
  <si>
    <t>240Н-1115025-В</t>
  </si>
  <si>
    <t>240Н-1115200</t>
  </si>
  <si>
    <t>240Н-1115218</t>
  </si>
  <si>
    <t>240НТ-1017010-Б2</t>
  </si>
  <si>
    <t>310046-П29</t>
  </si>
  <si>
    <t>310086-П29</t>
  </si>
  <si>
    <t>310156-П2</t>
  </si>
  <si>
    <t>310219-П29</t>
  </si>
  <si>
    <t>310248-П2</t>
  </si>
  <si>
    <t>310437-П</t>
  </si>
  <si>
    <t>311710-П29</t>
  </si>
  <si>
    <t>311810-П2</t>
  </si>
  <si>
    <t>314537-П29</t>
  </si>
  <si>
    <t>656.1002012-31</t>
  </si>
  <si>
    <t>656.1003013-30</t>
  </si>
  <si>
    <t>6561.1104384</t>
  </si>
  <si>
    <t>6561.1104426</t>
  </si>
  <si>
    <t>6561.1104426-20</t>
  </si>
  <si>
    <t>6561.1115030</t>
  </si>
  <si>
    <t>6562.1003256</t>
  </si>
  <si>
    <t>6562.1115012</t>
  </si>
  <si>
    <t>6565.1104346</t>
  </si>
  <si>
    <t>658.1002012-31</t>
  </si>
  <si>
    <t>658.1002311-20</t>
  </si>
  <si>
    <t>658.1003013-30</t>
  </si>
  <si>
    <t>6581.1104426-20</t>
  </si>
  <si>
    <t>6581.1115030</t>
  </si>
  <si>
    <t>6582.1115012</t>
  </si>
  <si>
    <t>6582.1306070-01</t>
  </si>
  <si>
    <t>6585.1104346</t>
  </si>
  <si>
    <t>7511.1001020-20</t>
  </si>
  <si>
    <t>7511.1003017-10</t>
  </si>
  <si>
    <t>7511.1003108</t>
  </si>
  <si>
    <t>7511.1003110</t>
  </si>
  <si>
    <t>7511.1003212-20</t>
  </si>
  <si>
    <t>7511.1003212-30</t>
  </si>
  <si>
    <t>7511.1007025</t>
  </si>
  <si>
    <t>7511.1011030</t>
  </si>
  <si>
    <t>7511.1011040</t>
  </si>
  <si>
    <t>7511.1011440</t>
  </si>
  <si>
    <t>7511.1029123</t>
  </si>
  <si>
    <t>7511.1104346</t>
  </si>
  <si>
    <t>7511.1111620</t>
  </si>
  <si>
    <t>7511.1115020-10</t>
  </si>
  <si>
    <t>7511.1115021</t>
  </si>
  <si>
    <t>7511.1115128</t>
  </si>
  <si>
    <t>7511.1307155-02</t>
  </si>
  <si>
    <t>7511-1307010-02</t>
  </si>
  <si>
    <t>7601.1306084</t>
  </si>
  <si>
    <t>8.8814</t>
  </si>
  <si>
    <t>840.1001017-01</t>
  </si>
  <si>
    <t>840.1002012-31</t>
  </si>
  <si>
    <t>840.1002012-50</t>
  </si>
  <si>
    <t>840.1002260</t>
  </si>
  <si>
    <t>840.1002264</t>
  </si>
  <si>
    <t>840.1002310-60</t>
  </si>
  <si>
    <t>840.1002310-61</t>
  </si>
  <si>
    <t>840.1003212-10</t>
  </si>
  <si>
    <t>840.1003260</t>
  </si>
  <si>
    <t>840.1003264</t>
  </si>
  <si>
    <t>840.1009135</t>
  </si>
  <si>
    <t>840.1011230</t>
  </si>
  <si>
    <t>840.1011240</t>
  </si>
  <si>
    <t>840.1011350</t>
  </si>
  <si>
    <t>840.1011400-10</t>
  </si>
  <si>
    <t>840.1013600-30</t>
  </si>
  <si>
    <t>840.1013600-50</t>
  </si>
  <si>
    <t>840.1104370-01</t>
  </si>
  <si>
    <t>840.1104373-20</t>
  </si>
  <si>
    <t>840.1104375-20</t>
  </si>
  <si>
    <t>840.1104384-01</t>
  </si>
  <si>
    <t>840.1104422-01</t>
  </si>
  <si>
    <t>840.1104426-01</t>
  </si>
  <si>
    <t>840.1108038</t>
  </si>
  <si>
    <t>840.1108054</t>
  </si>
  <si>
    <t>840.1108136</t>
  </si>
  <si>
    <t>840.1111570</t>
  </si>
  <si>
    <t>840.1115158-01</t>
  </si>
  <si>
    <t>8401.1104410-02</t>
  </si>
  <si>
    <t>8401.1108039-10</t>
  </si>
  <si>
    <t>8401.1108045-10</t>
  </si>
  <si>
    <t>8401.1115011</t>
  </si>
  <si>
    <t>8401.1115310</t>
  </si>
  <si>
    <t>8401.1115330</t>
  </si>
  <si>
    <t>842.1112406-10</t>
  </si>
  <si>
    <t>845.1013600</t>
  </si>
  <si>
    <t>845.1308011-04</t>
  </si>
  <si>
    <t>850.1009236</t>
  </si>
  <si>
    <t>850.1011240</t>
  </si>
  <si>
    <t>850.1011350</t>
  </si>
  <si>
    <t>850.1011538</t>
  </si>
  <si>
    <t>850.1029083</t>
  </si>
  <si>
    <t>850.1029401</t>
  </si>
  <si>
    <t>850.1104382</t>
  </si>
  <si>
    <t>850.1104384-01</t>
  </si>
  <si>
    <t>850.1104384-10</t>
  </si>
  <si>
    <t>850.1104406</t>
  </si>
  <si>
    <t>850.1104410</t>
  </si>
  <si>
    <t>850.1104426-01</t>
  </si>
  <si>
    <t>850.1108038</t>
  </si>
  <si>
    <t>850.1108039</t>
  </si>
  <si>
    <t>850.1108045</t>
  </si>
  <si>
    <t>850.1108136</t>
  </si>
  <si>
    <t>850.1108138</t>
  </si>
  <si>
    <t>8502.1002310</t>
  </si>
  <si>
    <t>8502.1012010</t>
  </si>
  <si>
    <t>1702</t>
  </si>
  <si>
    <t>тел., WhatsApp, Viber +7(903)820-71-57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</si>
</sst>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0.000;[Red]\-0.000"/>
    <numFmt numFmtId="165" formatCode="#,##0.00&quot;р.&quot;;[Red]\-#,##0.00&quot;р.&quot;"/>
    <numFmt numFmtId="166" formatCode="0.000000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ahoma"/>
      <family val="2"/>
      <charset val="204"/>
    </font>
    <font>
      <sz val="10"/>
      <name val="Tahoma"/>
      <family val="2"/>
      <charset val="204"/>
    </font>
    <font>
      <sz val="11"/>
      <name val="Tahoma"/>
      <family val="2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Tahoma"/>
      <family val="2"/>
      <charset val="204"/>
    </font>
    <font>
      <u/>
      <sz val="11"/>
      <color rgb="FFFF0000"/>
      <name val="Tahoma"/>
      <family val="2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8" fillId="0" borderId="0"/>
    <xf numFmtId="0" fontId="18" fillId="0" borderId="0"/>
  </cellStyleXfs>
  <cellXfs count="14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4" xfId="2" applyBorder="1" applyAlignment="1" applyProtection="1">
      <alignment horizontal="center" vertical="center"/>
    </xf>
    <xf numFmtId="0" fontId="6" fillId="0" borderId="6" xfId="2" applyFont="1" applyBorder="1" applyAlignment="1" applyProtection="1">
      <alignment horizontal="center" vertical="center"/>
    </xf>
    <xf numFmtId="0" fontId="6" fillId="0" borderId="7" xfId="2" applyFont="1" applyBorder="1" applyAlignment="1" applyProtection="1">
      <alignment horizontal="center" vertical="center"/>
    </xf>
    <xf numFmtId="0" fontId="6" fillId="0" borderId="8" xfId="2" applyFont="1" applyBorder="1" applyAlignment="1" applyProtection="1">
      <alignment horizontal="center" vertical="center"/>
    </xf>
    <xf numFmtId="0" fontId="9" fillId="0" borderId="0" xfId="0" applyFont="1" applyFill="1" applyBorder="1" applyAlignment="1">
      <alignment vertical="center"/>
    </xf>
    <xf numFmtId="49" fontId="13" fillId="0" borderId="9" xfId="3" applyNumberFormat="1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right" vertical="center"/>
    </xf>
    <xf numFmtId="49" fontId="13" fillId="0" borderId="9" xfId="0" applyNumberFormat="1" applyFont="1" applyBorder="1" applyAlignment="1">
      <alignment vertical="center"/>
    </xf>
    <xf numFmtId="3" fontId="11" fillId="0" borderId="9" xfId="0" applyNumberFormat="1" applyFont="1" applyBorder="1"/>
    <xf numFmtId="0" fontId="13" fillId="0" borderId="9" xfId="0" applyFont="1" applyFill="1" applyBorder="1" applyAlignment="1">
      <alignment horizontal="right" vertical="center"/>
    </xf>
    <xf numFmtId="49" fontId="13" fillId="0" borderId="9" xfId="0" applyNumberFormat="1" applyFont="1" applyFill="1" applyBorder="1" applyAlignment="1">
      <alignment vertical="center"/>
    </xf>
    <xf numFmtId="0" fontId="11" fillId="0" borderId="9" xfId="0" applyFont="1" applyBorder="1"/>
    <xf numFmtId="49" fontId="13" fillId="0" borderId="9" xfId="0" applyNumberFormat="1" applyFont="1" applyFill="1" applyBorder="1" applyAlignment="1">
      <alignment horizontal="left" vertical="center"/>
    </xf>
    <xf numFmtId="3" fontId="13" fillId="0" borderId="9" xfId="0" applyNumberFormat="1" applyFont="1" applyBorder="1" applyAlignment="1">
      <alignment horizontal="right" vertical="center"/>
    </xf>
    <xf numFmtId="0" fontId="13" fillId="0" borderId="9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vertical="center"/>
    </xf>
    <xf numFmtId="49" fontId="13" fillId="0" borderId="9" xfId="0" applyNumberFormat="1" applyFont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49" fontId="10" fillId="0" borderId="9" xfId="0" applyNumberFormat="1" applyFont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9" xfId="0" applyNumberFormat="1" applyFont="1" applyFill="1" applyBorder="1" applyAlignment="1">
      <alignment horizontal="left" vertical="center"/>
    </xf>
    <xf numFmtId="0" fontId="13" fillId="0" borderId="9" xfId="3" applyFont="1" applyFill="1" applyBorder="1" applyAlignment="1">
      <alignment horizontal="left" vertical="center"/>
    </xf>
    <xf numFmtId="49" fontId="10" fillId="3" borderId="9" xfId="0" applyNumberFormat="1" applyFont="1" applyFill="1" applyBorder="1" applyAlignment="1">
      <alignment horizontal="left" vertical="center"/>
    </xf>
    <xf numFmtId="0" fontId="13" fillId="4" borderId="9" xfId="0" applyFont="1" applyFill="1" applyBorder="1" applyAlignment="1"/>
    <xf numFmtId="0" fontId="10" fillId="3" borderId="9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3" fontId="13" fillId="0" borderId="9" xfId="0" applyNumberFormat="1" applyFont="1" applyFill="1" applyBorder="1" applyAlignment="1">
      <alignment horizontal="left" vertical="center"/>
    </xf>
    <xf numFmtId="3" fontId="13" fillId="0" borderId="9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left" vertical="center"/>
    </xf>
    <xf numFmtId="0" fontId="14" fillId="0" borderId="9" xfId="0" applyFont="1" applyBorder="1"/>
    <xf numFmtId="3" fontId="13" fillId="0" borderId="9" xfId="0" applyNumberFormat="1" applyFont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 wrapText="1"/>
    </xf>
    <xf numFmtId="49" fontId="13" fillId="0" borderId="9" xfId="3" applyNumberFormat="1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vertical="center"/>
    </xf>
    <xf numFmtId="3" fontId="13" fillId="0" borderId="9" xfId="0" applyNumberFormat="1" applyFont="1" applyFill="1" applyBorder="1" applyAlignment="1">
      <alignment horizontal="right" vertical="center" wrapText="1"/>
    </xf>
    <xf numFmtId="3" fontId="13" fillId="0" borderId="9" xfId="0" applyNumberFormat="1" applyFont="1" applyFill="1" applyBorder="1" applyAlignment="1">
      <alignment horizontal="right"/>
    </xf>
    <xf numFmtId="0" fontId="13" fillId="0" borderId="9" xfId="0" applyNumberFormat="1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49" fontId="13" fillId="0" borderId="9" xfId="3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vertical="center"/>
    </xf>
    <xf numFmtId="3" fontId="13" fillId="0" borderId="9" xfId="0" applyNumberFormat="1" applyFont="1" applyBorder="1" applyAlignment="1"/>
    <xf numFmtId="0" fontId="13" fillId="0" borderId="9" xfId="3" applyFont="1" applyFill="1" applyBorder="1" applyAlignment="1">
      <alignment vertical="center"/>
    </xf>
    <xf numFmtId="49" fontId="17" fillId="0" borderId="9" xfId="3" applyNumberFormat="1" applyFont="1" applyFill="1" applyBorder="1" applyAlignment="1">
      <alignment vertical="center"/>
    </xf>
    <xf numFmtId="3" fontId="14" fillId="0" borderId="9" xfId="0" applyNumberFormat="1" applyFont="1" applyBorder="1"/>
    <xf numFmtId="0" fontId="9" fillId="0" borderId="10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3" fontId="13" fillId="0" borderId="9" xfId="4" applyNumberFormat="1" applyFont="1" applyFill="1" applyBorder="1" applyAlignment="1">
      <alignment horizontal="right" vertical="center"/>
    </xf>
    <xf numFmtId="49" fontId="10" fillId="0" borderId="9" xfId="3" applyNumberFormat="1" applyFont="1" applyFill="1" applyBorder="1" applyAlignment="1">
      <alignment vertical="center"/>
    </xf>
    <xf numFmtId="0" fontId="13" fillId="0" borderId="9" xfId="0" applyNumberFormat="1" applyFont="1" applyFill="1" applyBorder="1" applyAlignment="1">
      <alignment horizontal="left" vertical="center" wrapText="1"/>
    </xf>
    <xf numFmtId="0" fontId="13" fillId="0" borderId="9" xfId="5" applyFont="1" applyFill="1" applyBorder="1" applyAlignment="1" applyProtection="1">
      <alignment horizontal="left" vertical="center" wrapText="1"/>
      <protection hidden="1"/>
    </xf>
    <xf numFmtId="0" fontId="13" fillId="0" borderId="9" xfId="5" applyFont="1" applyFill="1" applyBorder="1" applyAlignment="1">
      <alignment horizontal="center" vertical="center"/>
    </xf>
    <xf numFmtId="0" fontId="13" fillId="0" borderId="9" xfId="5" applyFont="1" applyFill="1" applyBorder="1" applyAlignment="1">
      <alignment horizontal="left" vertical="center" wrapText="1"/>
    </xf>
    <xf numFmtId="0" fontId="13" fillId="0" borderId="9" xfId="5" applyFont="1" applyFill="1" applyBorder="1" applyAlignment="1">
      <alignment horizontal="left" vertical="center"/>
    </xf>
    <xf numFmtId="49" fontId="13" fillId="0" borderId="9" xfId="5" applyNumberFormat="1" applyFont="1" applyFill="1" applyBorder="1" applyAlignment="1">
      <alignment horizontal="left" vertical="center"/>
    </xf>
    <xf numFmtId="1" fontId="13" fillId="0" borderId="9" xfId="5" applyNumberFormat="1" applyFont="1" applyFill="1" applyBorder="1" applyAlignment="1">
      <alignment horizontal="left" vertical="center"/>
    </xf>
    <xf numFmtId="1" fontId="13" fillId="0" borderId="9" xfId="5" applyNumberFormat="1" applyFont="1" applyFill="1" applyBorder="1" applyAlignment="1">
      <alignment horizontal="left" vertical="center" wrapText="1"/>
    </xf>
    <xf numFmtId="49" fontId="13" fillId="0" borderId="9" xfId="5" applyNumberFormat="1" applyFont="1" applyFill="1" applyBorder="1" applyAlignment="1">
      <alignment horizontal="left" vertical="center" wrapText="1"/>
    </xf>
    <xf numFmtId="49" fontId="13" fillId="0" borderId="9" xfId="5" applyNumberFormat="1" applyFont="1" applyFill="1" applyBorder="1" applyAlignment="1" applyProtection="1">
      <alignment horizontal="left" vertical="center"/>
    </xf>
    <xf numFmtId="1" fontId="13" fillId="0" borderId="9" xfId="5" applyNumberFormat="1" applyFont="1" applyFill="1" applyBorder="1" applyAlignment="1" applyProtection="1">
      <alignment horizontal="left" vertical="center" wrapText="1"/>
      <protection hidden="1"/>
    </xf>
    <xf numFmtId="0" fontId="13" fillId="0" borderId="9" xfId="5" applyFont="1" applyFill="1" applyBorder="1" applyAlignment="1" applyProtection="1">
      <alignment horizontal="left" vertical="center"/>
      <protection hidden="1"/>
    </xf>
    <xf numFmtId="49" fontId="13" fillId="0" borderId="9" xfId="0" applyNumberFormat="1" applyFont="1" applyFill="1" applyBorder="1" applyAlignment="1" applyProtection="1">
      <alignment vertical="center" wrapText="1"/>
      <protection hidden="1"/>
    </xf>
    <xf numFmtId="166" fontId="13" fillId="0" borderId="9" xfId="5" applyNumberFormat="1" applyFont="1" applyFill="1" applyBorder="1" applyAlignment="1">
      <alignment horizontal="left" vertical="center" wrapText="1"/>
    </xf>
    <xf numFmtId="49" fontId="13" fillId="0" borderId="9" xfId="5" applyNumberFormat="1" applyFont="1" applyFill="1" applyBorder="1" applyAlignment="1" applyProtection="1">
      <alignment vertical="center"/>
    </xf>
    <xf numFmtId="0" fontId="13" fillId="0" borderId="9" xfId="0" applyFont="1" applyFill="1" applyBorder="1" applyAlignment="1" applyProtection="1">
      <alignment horizontal="left" vertical="center" wrapText="1"/>
      <protection hidden="1"/>
    </xf>
    <xf numFmtId="1" fontId="13" fillId="0" borderId="9" xfId="5" applyNumberFormat="1" applyFont="1" applyFill="1" applyBorder="1" applyAlignment="1">
      <alignment vertical="center"/>
    </xf>
    <xf numFmtId="0" fontId="13" fillId="0" borderId="9" xfId="5" applyFont="1" applyFill="1" applyBorder="1" applyAlignment="1">
      <alignment vertical="center"/>
    </xf>
    <xf numFmtId="49" fontId="13" fillId="0" borderId="9" xfId="5" applyNumberFormat="1" applyFont="1" applyFill="1" applyBorder="1" applyAlignment="1" applyProtection="1">
      <alignment horizontal="left" vertical="center" wrapText="1"/>
    </xf>
    <xf numFmtId="49" fontId="13" fillId="0" borderId="9" xfId="0" applyNumberFormat="1" applyFont="1" applyFill="1" applyBorder="1" applyAlignment="1" applyProtection="1">
      <alignment horizontal="left" vertical="center"/>
      <protection hidden="1"/>
    </xf>
    <xf numFmtId="0" fontId="13" fillId="3" borderId="9" xfId="5" applyFont="1" applyFill="1" applyBorder="1" applyAlignment="1">
      <alignment horizontal="left" vertical="center"/>
    </xf>
    <xf numFmtId="166" fontId="13" fillId="0" borderId="9" xfId="5" applyNumberFormat="1" applyFont="1" applyFill="1" applyBorder="1" applyAlignment="1">
      <alignment horizontal="left" vertical="center"/>
    </xf>
    <xf numFmtId="3" fontId="10" fillId="0" borderId="9" xfId="0" applyNumberFormat="1" applyFont="1" applyBorder="1"/>
    <xf numFmtId="0" fontId="13" fillId="0" borderId="9" xfId="0" applyFont="1" applyBorder="1" applyAlignment="1">
      <alignment vertical="center" wrapText="1"/>
    </xf>
    <xf numFmtId="0" fontId="13" fillId="0" borderId="9" xfId="5" applyFont="1" applyFill="1" applyBorder="1" applyAlignment="1" applyProtection="1">
      <alignment vertical="center" wrapText="1"/>
      <protection hidden="1"/>
    </xf>
    <xf numFmtId="0" fontId="10" fillId="0" borderId="9" xfId="0" applyFont="1" applyBorder="1" applyAlignment="1">
      <alignment vertical="center"/>
    </xf>
    <xf numFmtId="0" fontId="13" fillId="0" borderId="9" xfId="0" applyFont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horizontal="right" vertical="center"/>
    </xf>
    <xf numFmtId="0" fontId="10" fillId="0" borderId="9" xfId="0" applyNumberFormat="1" applyFont="1" applyFill="1" applyBorder="1" applyAlignment="1">
      <alignment horizontal="left" vertical="center"/>
    </xf>
    <xf numFmtId="0" fontId="10" fillId="0" borderId="9" xfId="0" applyNumberFormat="1" applyFont="1" applyFill="1" applyBorder="1" applyAlignment="1">
      <alignment vertical="center"/>
    </xf>
    <xf numFmtId="164" fontId="13" fillId="0" borderId="9" xfId="0" applyNumberFormat="1" applyFont="1" applyFill="1" applyBorder="1" applyAlignment="1">
      <alignment vertical="center"/>
    </xf>
    <xf numFmtId="0" fontId="13" fillId="0" borderId="9" xfId="0" applyNumberFormat="1" applyFont="1" applyBorder="1" applyAlignment="1">
      <alignment horizontal="left" vertical="center"/>
    </xf>
    <xf numFmtId="0" fontId="10" fillId="0" borderId="9" xfId="0" applyNumberFormat="1" applyFont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NumberFormat="1" applyFont="1" applyFill="1" applyBorder="1" applyAlignment="1">
      <alignment vertical="center"/>
    </xf>
    <xf numFmtId="49" fontId="9" fillId="0" borderId="9" xfId="0" applyNumberFormat="1" applyFont="1" applyFill="1" applyBorder="1" applyAlignment="1">
      <alignment vertical="center"/>
    </xf>
    <xf numFmtId="0" fontId="13" fillId="5" borderId="9" xfId="0" applyFont="1" applyFill="1" applyBorder="1" applyAlignment="1">
      <alignment vertical="center"/>
    </xf>
    <xf numFmtId="0" fontId="13" fillId="0" borderId="9" xfId="5" applyFont="1" applyFill="1" applyBorder="1" applyAlignment="1" applyProtection="1">
      <alignment vertical="center"/>
      <protection hidden="1"/>
    </xf>
    <xf numFmtId="0" fontId="13" fillId="0" borderId="9" xfId="0" applyFont="1" applyFill="1" applyBorder="1" applyAlignment="1" applyProtection="1">
      <alignment horizontal="left" vertical="center"/>
      <protection hidden="1"/>
    </xf>
    <xf numFmtId="0" fontId="13" fillId="0" borderId="9" xfId="0" applyFont="1" applyFill="1" applyBorder="1" applyAlignment="1" applyProtection="1">
      <alignment vertical="center"/>
      <protection hidden="1"/>
    </xf>
    <xf numFmtId="49" fontId="13" fillId="0" borderId="9" xfId="0" applyNumberFormat="1" applyFont="1" applyFill="1" applyBorder="1" applyAlignment="1" applyProtection="1">
      <alignment horizontal="left" vertical="center"/>
    </xf>
    <xf numFmtId="166" fontId="13" fillId="0" borderId="9" xfId="0" applyNumberFormat="1" applyFont="1" applyFill="1" applyBorder="1" applyAlignment="1">
      <alignment horizontal="left" vertical="center"/>
    </xf>
    <xf numFmtId="0" fontId="16" fillId="0" borderId="9" xfId="0" applyFont="1" applyBorder="1" applyAlignment="1">
      <alignment vertical="center"/>
    </xf>
    <xf numFmtId="1" fontId="13" fillId="0" borderId="9" xfId="0" applyNumberFormat="1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6" fillId="0" borderId="9" xfId="0" applyNumberFormat="1" applyFont="1" applyFill="1" applyBorder="1" applyAlignment="1">
      <alignment horizontal="left" vertical="center"/>
    </xf>
    <xf numFmtId="165" fontId="13" fillId="0" borderId="9" xfId="0" applyNumberFormat="1" applyFont="1" applyFill="1" applyBorder="1" applyAlignment="1">
      <alignment horizontal="left" vertical="center"/>
    </xf>
    <xf numFmtId="0" fontId="10" fillId="0" borderId="9" xfId="3" applyFont="1" applyFill="1" applyBorder="1" applyAlignment="1">
      <alignment vertical="center"/>
    </xf>
    <xf numFmtId="49" fontId="13" fillId="0" borderId="9" xfId="5" applyNumberFormat="1" applyFont="1" applyFill="1" applyBorder="1" applyAlignment="1" applyProtection="1">
      <alignment horizontal="left" vertical="center"/>
      <protection hidden="1"/>
    </xf>
    <xf numFmtId="49" fontId="10" fillId="0" borderId="9" xfId="0" applyNumberFormat="1" applyFont="1" applyFill="1" applyBorder="1" applyAlignment="1">
      <alignment horizontal="left" vertical="center"/>
    </xf>
    <xf numFmtId="49" fontId="9" fillId="0" borderId="9" xfId="0" applyNumberFormat="1" applyFont="1" applyFill="1" applyBorder="1" applyAlignment="1" applyProtection="1"/>
    <xf numFmtId="49" fontId="13" fillId="0" borderId="9" xfId="5" applyNumberFormat="1" applyFont="1" applyFill="1" applyBorder="1" applyAlignment="1" applyProtection="1">
      <alignment horizontal="left" vertical="center" wrapText="1"/>
      <protection hidden="1"/>
    </xf>
    <xf numFmtId="0" fontId="2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3" fontId="0" fillId="0" borderId="9" xfId="0" applyNumberFormat="1" applyBorder="1"/>
    <xf numFmtId="0" fontId="0" fillId="0" borderId="9" xfId="0" applyBorder="1"/>
    <xf numFmtId="3" fontId="0" fillId="0" borderId="9" xfId="0" applyNumberFormat="1" applyBorder="1" applyAlignment="1"/>
    <xf numFmtId="0" fontId="0" fillId="0" borderId="9" xfId="0" applyBorder="1" applyAlignment="1"/>
    <xf numFmtId="3" fontId="13" fillId="0" borderId="9" xfId="1" applyNumberFormat="1" applyFont="1" applyBorder="1" applyAlignment="1">
      <alignment horizontal="right" vertical="center"/>
    </xf>
    <xf numFmtId="3" fontId="21" fillId="0" borderId="9" xfId="0" applyNumberFormat="1" applyFont="1" applyFill="1" applyBorder="1" applyProtection="1"/>
    <xf numFmtId="3" fontId="21" fillId="0" borderId="9" xfId="0" applyNumberFormat="1" applyFont="1" applyFill="1" applyBorder="1"/>
    <xf numFmtId="0" fontId="21" fillId="0" borderId="9" xfId="0" applyFont="1" applyBorder="1"/>
    <xf numFmtId="3" fontId="9" fillId="0" borderId="9" xfId="0" applyNumberFormat="1" applyFont="1" applyFill="1" applyBorder="1" applyAlignment="1">
      <alignment vertical="center"/>
    </xf>
    <xf numFmtId="3" fontId="22" fillId="0" borderId="9" xfId="0" applyNumberFormat="1" applyFont="1" applyBorder="1"/>
    <xf numFmtId="0" fontId="22" fillId="0" borderId="9" xfId="0" applyFont="1" applyBorder="1"/>
    <xf numFmtId="3" fontId="14" fillId="0" borderId="9" xfId="0" applyNumberFormat="1" applyFont="1" applyBorder="1" applyAlignment="1"/>
    <xf numFmtId="0" fontId="13" fillId="0" borderId="11" xfId="5" applyFont="1" applyFill="1" applyBorder="1" applyAlignment="1">
      <alignment horizontal="left" vertical="center"/>
    </xf>
    <xf numFmtId="0" fontId="13" fillId="0" borderId="11" xfId="5" applyFont="1" applyFill="1" applyBorder="1" applyAlignment="1">
      <alignment horizontal="center" vertical="center"/>
    </xf>
    <xf numFmtId="3" fontId="11" fillId="0" borderId="11" xfId="0" applyNumberFormat="1" applyFont="1" applyBorder="1"/>
    <xf numFmtId="0" fontId="7" fillId="2" borderId="1" xfId="2" applyFont="1" applyFill="1" applyBorder="1" applyAlignment="1" applyProtection="1">
      <alignment horizontal="left" vertical="center"/>
    </xf>
    <xf numFmtId="0" fontId="7" fillId="2" borderId="2" xfId="2" applyFont="1" applyFill="1" applyBorder="1" applyAlignment="1" applyProtection="1">
      <alignment horizontal="left" vertical="center"/>
    </xf>
    <xf numFmtId="0" fontId="7" fillId="2" borderId="3" xfId="2" applyFont="1" applyFill="1" applyBorder="1" applyAlignment="1" applyProtection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center" vertical="center" wrapText="1"/>
    </xf>
  </cellXfs>
  <cellStyles count="6">
    <cellStyle name="Гиперссылка" xfId="2" builtinId="8"/>
    <cellStyle name="Денежный" xfId="1" builtinId="4"/>
    <cellStyle name="Обычный" xfId="0" builtinId="0"/>
    <cellStyle name="Обычный 2" xfId="4"/>
    <cellStyle name="Обычный 2 2" xfId="5"/>
    <cellStyle name="Обычный_Лист1" xfId="3"/>
  </cellStyles>
  <dxfs count="816"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8"/>
      </font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mpostawka@yandex.ru" TargetMode="External"/><Relationship Id="rId2" Type="http://schemas.openxmlformats.org/officeDocument/2006/relationships/hyperlink" Target="http://promp-auto.ru/" TargetMode="External"/><Relationship Id="rId1" Type="http://schemas.openxmlformats.org/officeDocument/2006/relationships/hyperlink" Target="http://promp-auto.ru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30"/>
  <sheetViews>
    <sheetView tabSelected="1" workbookViewId="0">
      <pane ySplit="7" topLeftCell="A8" activePane="bottomLeft" state="frozen"/>
      <selection pane="bottomLeft" activeCell="A6" sqref="A6:D6"/>
    </sheetView>
  </sheetViews>
  <sheetFormatPr defaultRowHeight="15"/>
  <cols>
    <col min="1" max="1" width="73.28515625" style="4" customWidth="1"/>
    <col min="2" max="2" width="20.7109375" style="97" customWidth="1"/>
    <col min="3" max="3" width="7.5703125" style="97" customWidth="1"/>
    <col min="4" max="4" width="14" style="98" customWidth="1"/>
    <col min="5" max="16384" width="9.140625" style="4"/>
  </cols>
  <sheetData>
    <row r="1" spans="1:4" ht="18">
      <c r="A1" s="1" t="s">
        <v>0</v>
      </c>
      <c r="B1" s="2"/>
      <c r="C1" s="2"/>
      <c r="D1" s="3"/>
    </row>
    <row r="2" spans="1:4" s="8" customFormat="1" ht="14.25">
      <c r="A2" s="5" t="s">
        <v>1</v>
      </c>
      <c r="B2" s="6"/>
      <c r="C2" s="6"/>
      <c r="D2" s="7"/>
    </row>
    <row r="3" spans="1:4" s="8" customFormat="1" ht="14.25">
      <c r="A3" s="9" t="s">
        <v>7001</v>
      </c>
      <c r="B3" s="10"/>
      <c r="C3" s="10"/>
      <c r="D3" s="11"/>
    </row>
    <row r="4" spans="1:4" s="8" customFormat="1" ht="14.25">
      <c r="A4" s="12" t="s">
        <v>2</v>
      </c>
      <c r="B4" s="6"/>
      <c r="C4" s="6"/>
      <c r="D4" s="7"/>
    </row>
    <row r="5" spans="1:4" s="8" customFormat="1" thickBot="1">
      <c r="A5" s="13" t="s">
        <v>3</v>
      </c>
      <c r="B5" s="14"/>
      <c r="C5" s="14"/>
      <c r="D5" s="15"/>
    </row>
    <row r="6" spans="1:4" s="8" customFormat="1" ht="14.25">
      <c r="A6" s="140" t="s">
        <v>4</v>
      </c>
      <c r="B6" s="141"/>
      <c r="C6" s="141"/>
      <c r="D6" s="142"/>
    </row>
    <row r="7" spans="1:4" s="8" customFormat="1" ht="30">
      <c r="A7" s="143" t="s">
        <v>5</v>
      </c>
      <c r="B7" s="144" t="s">
        <v>6</v>
      </c>
      <c r="C7" s="144" t="s">
        <v>7</v>
      </c>
      <c r="D7" s="145" t="s">
        <v>8</v>
      </c>
    </row>
    <row r="8" spans="1:4" s="16" customFormat="1">
      <c r="A8" s="32" t="s">
        <v>5129</v>
      </c>
      <c r="B8" s="35" t="s">
        <v>7000</v>
      </c>
      <c r="C8" s="20" t="s">
        <v>11</v>
      </c>
      <c r="D8" s="23">
        <v>8042</v>
      </c>
    </row>
    <row r="9" spans="1:4" s="16" customFormat="1">
      <c r="A9" s="36" t="s">
        <v>5677</v>
      </c>
      <c r="B9" s="53">
        <v>50411</v>
      </c>
      <c r="C9" s="18" t="s">
        <v>55</v>
      </c>
      <c r="D9" s="31">
        <v>880</v>
      </c>
    </row>
    <row r="10" spans="1:4" s="16" customFormat="1">
      <c r="A10" s="36" t="s">
        <v>5200</v>
      </c>
      <c r="B10" s="43">
        <v>1878000036</v>
      </c>
      <c r="C10" s="18" t="s">
        <v>55</v>
      </c>
      <c r="D10" s="31">
        <v>10500</v>
      </c>
    </row>
    <row r="11" spans="1:4" s="16" customFormat="1">
      <c r="A11" s="36" t="s">
        <v>5201</v>
      </c>
      <c r="B11" s="43">
        <v>1878000205</v>
      </c>
      <c r="C11" s="18" t="s">
        <v>55</v>
      </c>
      <c r="D11" s="31">
        <v>6800</v>
      </c>
    </row>
    <row r="12" spans="1:4" s="16" customFormat="1">
      <c r="A12" s="36" t="s">
        <v>5202</v>
      </c>
      <c r="B12" s="43">
        <v>1878000206</v>
      </c>
      <c r="C12" s="18" t="s">
        <v>55</v>
      </c>
      <c r="D12" s="31">
        <v>6800</v>
      </c>
    </row>
    <row r="13" spans="1:4" s="16" customFormat="1">
      <c r="A13" s="36" t="s">
        <v>5700</v>
      </c>
      <c r="B13" s="43">
        <v>1878001501</v>
      </c>
      <c r="C13" s="18" t="s">
        <v>55</v>
      </c>
      <c r="D13" s="31">
        <v>7800</v>
      </c>
    </row>
    <row r="14" spans="1:4" s="16" customFormat="1">
      <c r="A14" s="36" t="s">
        <v>637</v>
      </c>
      <c r="B14" s="43">
        <v>1878004832</v>
      </c>
      <c r="C14" s="18" t="s">
        <v>55</v>
      </c>
      <c r="D14" s="31">
        <v>9400</v>
      </c>
    </row>
    <row r="15" spans="1:4" s="16" customFormat="1">
      <c r="A15" s="36" t="s">
        <v>5203</v>
      </c>
      <c r="B15" s="43">
        <v>1878079331</v>
      </c>
      <c r="C15" s="18" t="s">
        <v>55</v>
      </c>
      <c r="D15" s="31">
        <v>6920</v>
      </c>
    </row>
    <row r="16" spans="1:4" s="16" customFormat="1">
      <c r="A16" s="36" t="s">
        <v>5701</v>
      </c>
      <c r="B16" s="43">
        <v>1878080037</v>
      </c>
      <c r="C16" s="18" t="s">
        <v>55</v>
      </c>
      <c r="D16" s="31">
        <v>12900</v>
      </c>
    </row>
    <row r="17" spans="1:4" s="16" customFormat="1">
      <c r="A17" s="36" t="s">
        <v>5237</v>
      </c>
      <c r="B17" s="43">
        <v>3151000034</v>
      </c>
      <c r="C17" s="18" t="s">
        <v>55</v>
      </c>
      <c r="D17" s="31">
        <v>7600</v>
      </c>
    </row>
    <row r="18" spans="1:4" s="16" customFormat="1">
      <c r="A18" s="36" t="s">
        <v>5702</v>
      </c>
      <c r="B18" s="43">
        <v>3151000079</v>
      </c>
      <c r="C18" s="18" t="s">
        <v>55</v>
      </c>
      <c r="D18" s="31">
        <v>4500</v>
      </c>
    </row>
    <row r="19" spans="1:4" s="16" customFormat="1">
      <c r="A19" s="36" t="s">
        <v>5703</v>
      </c>
      <c r="B19" s="43">
        <v>3151000157</v>
      </c>
      <c r="C19" s="18" t="s">
        <v>55</v>
      </c>
      <c r="D19" s="31">
        <v>5700</v>
      </c>
    </row>
    <row r="20" spans="1:4" s="16" customFormat="1">
      <c r="A20" s="36" t="s">
        <v>5704</v>
      </c>
      <c r="B20" s="43">
        <v>3151000493</v>
      </c>
      <c r="C20" s="18" t="s">
        <v>55</v>
      </c>
      <c r="D20" s="31">
        <v>5950</v>
      </c>
    </row>
    <row r="21" spans="1:4" s="16" customFormat="1">
      <c r="A21" s="36" t="s">
        <v>5705</v>
      </c>
      <c r="B21" s="43">
        <v>3151000539</v>
      </c>
      <c r="C21" s="18" t="s">
        <v>55</v>
      </c>
      <c r="D21" s="31">
        <v>5100</v>
      </c>
    </row>
    <row r="22" spans="1:4" s="16" customFormat="1">
      <c r="A22" s="36" t="s">
        <v>5706</v>
      </c>
      <c r="B22" s="43">
        <v>3151067031</v>
      </c>
      <c r="C22" s="18" t="s">
        <v>55</v>
      </c>
      <c r="D22" s="31">
        <v>3830</v>
      </c>
    </row>
    <row r="23" spans="1:4" s="16" customFormat="1">
      <c r="A23" s="36" t="s">
        <v>5204</v>
      </c>
      <c r="B23" s="43">
        <v>3482000464</v>
      </c>
      <c r="C23" s="18" t="s">
        <v>55</v>
      </c>
      <c r="D23" s="31">
        <v>13000</v>
      </c>
    </row>
    <row r="24" spans="1:4" s="16" customFormat="1">
      <c r="A24" s="36" t="s">
        <v>5205</v>
      </c>
      <c r="B24" s="43">
        <v>3482083032</v>
      </c>
      <c r="C24" s="18" t="s">
        <v>55</v>
      </c>
      <c r="D24" s="31">
        <v>13100</v>
      </c>
    </row>
    <row r="25" spans="1:4" s="16" customFormat="1">
      <c r="A25" s="36" t="s">
        <v>5707</v>
      </c>
      <c r="B25" s="43">
        <v>3482083118</v>
      </c>
      <c r="C25" s="18" t="s">
        <v>55</v>
      </c>
      <c r="D25" s="31">
        <v>18600</v>
      </c>
    </row>
    <row r="26" spans="1:4" s="16" customFormat="1">
      <c r="A26" s="36" t="s">
        <v>5206</v>
      </c>
      <c r="B26" s="43">
        <v>3482116031</v>
      </c>
      <c r="C26" s="18" t="s">
        <v>55</v>
      </c>
      <c r="D26" s="31">
        <v>15800</v>
      </c>
    </row>
    <row r="27" spans="1:4" s="16" customFormat="1">
      <c r="A27" s="36" t="s">
        <v>5708</v>
      </c>
      <c r="B27" s="43">
        <v>3482125512</v>
      </c>
      <c r="C27" s="18" t="s">
        <v>55</v>
      </c>
      <c r="D27" s="31">
        <v>15700</v>
      </c>
    </row>
    <row r="28" spans="1:4" s="16" customFormat="1">
      <c r="A28" s="66" t="s">
        <v>1013</v>
      </c>
      <c r="B28" s="106" t="s">
        <v>1014</v>
      </c>
      <c r="C28" s="124" t="s">
        <v>11</v>
      </c>
      <c r="D28" s="132">
        <v>19200</v>
      </c>
    </row>
    <row r="29" spans="1:4" s="16" customFormat="1">
      <c r="A29" s="66" t="s">
        <v>1157</v>
      </c>
      <c r="B29" s="106" t="s">
        <v>1158</v>
      </c>
      <c r="C29" s="124" t="s">
        <v>11</v>
      </c>
      <c r="D29" s="132">
        <v>19200</v>
      </c>
    </row>
    <row r="30" spans="1:4" s="16" customFormat="1">
      <c r="A30" s="36" t="s">
        <v>5610</v>
      </c>
      <c r="B30" s="27" t="s">
        <v>6415</v>
      </c>
      <c r="C30" s="18" t="s">
        <v>55</v>
      </c>
      <c r="D30" s="31">
        <v>8470</v>
      </c>
    </row>
    <row r="31" spans="1:4" s="16" customFormat="1">
      <c r="A31" s="25" t="s">
        <v>5611</v>
      </c>
      <c r="B31" s="27" t="s">
        <v>6416</v>
      </c>
      <c r="C31" s="18" t="s">
        <v>55</v>
      </c>
      <c r="D31" s="31">
        <v>5820</v>
      </c>
    </row>
    <row r="32" spans="1:4" s="16" customFormat="1">
      <c r="A32" s="25" t="s">
        <v>5612</v>
      </c>
      <c r="B32" s="27" t="s">
        <v>6417</v>
      </c>
      <c r="C32" s="18" t="s">
        <v>55</v>
      </c>
      <c r="D32" s="31">
        <v>2570</v>
      </c>
    </row>
    <row r="33" spans="1:4" s="16" customFormat="1">
      <c r="A33" s="36" t="s">
        <v>5604</v>
      </c>
      <c r="B33" s="27" t="s">
        <v>6409</v>
      </c>
      <c r="C33" s="18" t="s">
        <v>55</v>
      </c>
      <c r="D33" s="31">
        <v>7820</v>
      </c>
    </row>
    <row r="34" spans="1:4" s="16" customFormat="1">
      <c r="A34" s="25" t="s">
        <v>5605</v>
      </c>
      <c r="B34" s="27" t="s">
        <v>6410</v>
      </c>
      <c r="C34" s="18" t="s">
        <v>55</v>
      </c>
      <c r="D34" s="31">
        <v>4860</v>
      </c>
    </row>
    <row r="35" spans="1:4" s="16" customFormat="1">
      <c r="A35" s="25" t="s">
        <v>5606</v>
      </c>
      <c r="B35" s="27" t="s">
        <v>6411</v>
      </c>
      <c r="C35" s="18" t="s">
        <v>55</v>
      </c>
      <c r="D35" s="31">
        <v>2400</v>
      </c>
    </row>
    <row r="36" spans="1:4" s="16" customFormat="1">
      <c r="A36" s="25" t="s">
        <v>5602</v>
      </c>
      <c r="B36" s="27" t="s">
        <v>6407</v>
      </c>
      <c r="C36" s="18" t="s">
        <v>55</v>
      </c>
      <c r="D36" s="31">
        <v>3000</v>
      </c>
    </row>
    <row r="37" spans="1:4" s="16" customFormat="1">
      <c r="A37" s="36" t="s">
        <v>5601</v>
      </c>
      <c r="B37" s="27" t="s">
        <v>6406</v>
      </c>
      <c r="C37" s="18" t="s">
        <v>55</v>
      </c>
      <c r="D37" s="31">
        <v>5150</v>
      </c>
    </row>
    <row r="38" spans="1:4" s="16" customFormat="1">
      <c r="A38" s="25" t="s">
        <v>5621</v>
      </c>
      <c r="B38" s="27" t="s">
        <v>6426</v>
      </c>
      <c r="C38" s="18" t="s">
        <v>55</v>
      </c>
      <c r="D38" s="31">
        <v>3790</v>
      </c>
    </row>
    <row r="39" spans="1:4" s="16" customFormat="1">
      <c r="A39" s="25" t="s">
        <v>5620</v>
      </c>
      <c r="B39" s="27" t="s">
        <v>6425</v>
      </c>
      <c r="C39" s="18" t="s">
        <v>55</v>
      </c>
      <c r="D39" s="31">
        <v>8500</v>
      </c>
    </row>
    <row r="40" spans="1:4" s="16" customFormat="1">
      <c r="A40" s="36" t="s">
        <v>5619</v>
      </c>
      <c r="B40" s="27" t="s">
        <v>6424</v>
      </c>
      <c r="C40" s="18" t="s">
        <v>55</v>
      </c>
      <c r="D40" s="31">
        <v>13000</v>
      </c>
    </row>
    <row r="41" spans="1:4" s="16" customFormat="1">
      <c r="A41" s="36" t="s">
        <v>5622</v>
      </c>
      <c r="B41" s="27" t="s">
        <v>6427</v>
      </c>
      <c r="C41" s="18" t="s">
        <v>55</v>
      </c>
      <c r="D41" s="31">
        <v>7150</v>
      </c>
    </row>
    <row r="42" spans="1:4" s="16" customFormat="1">
      <c r="A42" s="25" t="s">
        <v>5615</v>
      </c>
      <c r="B42" s="27" t="s">
        <v>6420</v>
      </c>
      <c r="C42" s="18" t="s">
        <v>55</v>
      </c>
      <c r="D42" s="31">
        <v>4790</v>
      </c>
    </row>
    <row r="43" spans="1:4" s="16" customFormat="1">
      <c r="A43" s="25" t="s">
        <v>5614</v>
      </c>
      <c r="B43" s="27" t="s">
        <v>6419</v>
      </c>
      <c r="C43" s="18" t="s">
        <v>55</v>
      </c>
      <c r="D43" s="31">
        <v>5290</v>
      </c>
    </row>
    <row r="44" spans="1:4" s="16" customFormat="1">
      <c r="A44" s="36" t="s">
        <v>5613</v>
      </c>
      <c r="B44" s="27" t="s">
        <v>6418</v>
      </c>
      <c r="C44" s="18" t="s">
        <v>55</v>
      </c>
      <c r="D44" s="31">
        <v>10800</v>
      </c>
    </row>
    <row r="45" spans="1:4" s="16" customFormat="1">
      <c r="A45" s="25" t="s">
        <v>5609</v>
      </c>
      <c r="B45" s="27" t="s">
        <v>6414</v>
      </c>
      <c r="C45" s="18" t="s">
        <v>55</v>
      </c>
      <c r="D45" s="31">
        <v>2570</v>
      </c>
    </row>
    <row r="46" spans="1:4" s="16" customFormat="1">
      <c r="A46" s="25" t="s">
        <v>5608</v>
      </c>
      <c r="B46" s="27" t="s">
        <v>6413</v>
      </c>
      <c r="C46" s="18" t="s">
        <v>55</v>
      </c>
      <c r="D46" s="31">
        <v>5140</v>
      </c>
    </row>
    <row r="47" spans="1:4" s="16" customFormat="1">
      <c r="A47" s="36" t="s">
        <v>5607</v>
      </c>
      <c r="B47" s="27" t="s">
        <v>6412</v>
      </c>
      <c r="C47" s="18" t="s">
        <v>55</v>
      </c>
      <c r="D47" s="31">
        <v>8300</v>
      </c>
    </row>
    <row r="48" spans="1:4" s="16" customFormat="1">
      <c r="A48" s="32" t="s">
        <v>1183</v>
      </c>
      <c r="B48" s="19" t="s">
        <v>1184</v>
      </c>
      <c r="C48" s="20" t="s">
        <v>11</v>
      </c>
      <c r="D48" s="21">
        <v>15900</v>
      </c>
    </row>
    <row r="49" spans="1:4" s="16" customFormat="1">
      <c r="A49" s="32" t="s">
        <v>1745</v>
      </c>
      <c r="B49" s="19" t="s">
        <v>1746</v>
      </c>
      <c r="C49" s="18" t="s">
        <v>11</v>
      </c>
      <c r="D49" s="44">
        <v>25000</v>
      </c>
    </row>
    <row r="50" spans="1:4" s="16" customFormat="1">
      <c r="A50" s="32" t="s">
        <v>9</v>
      </c>
      <c r="B50" s="120" t="s">
        <v>10</v>
      </c>
      <c r="C50" s="20" t="s">
        <v>11</v>
      </c>
      <c r="D50" s="23">
        <v>4223</v>
      </c>
    </row>
    <row r="51" spans="1:4" s="16" customFormat="1">
      <c r="A51" s="36" t="s">
        <v>5679</v>
      </c>
      <c r="B51" s="27" t="s">
        <v>6483</v>
      </c>
      <c r="C51" s="18" t="s">
        <v>55</v>
      </c>
      <c r="D51" s="31">
        <v>65000</v>
      </c>
    </row>
    <row r="52" spans="1:4" s="16" customFormat="1">
      <c r="A52" s="25" t="s">
        <v>5603</v>
      </c>
      <c r="B52" s="27" t="s">
        <v>6408</v>
      </c>
      <c r="C52" s="18" t="s">
        <v>55</v>
      </c>
      <c r="D52" s="31">
        <v>1790</v>
      </c>
    </row>
    <row r="53" spans="1:4" s="16" customFormat="1">
      <c r="A53" s="36" t="s">
        <v>5642</v>
      </c>
      <c r="B53" s="27" t="s">
        <v>6447</v>
      </c>
      <c r="C53" s="18" t="s">
        <v>55</v>
      </c>
      <c r="D53" s="31">
        <v>1750</v>
      </c>
    </row>
    <row r="54" spans="1:4" s="16" customFormat="1">
      <c r="A54" s="36" t="s">
        <v>5643</v>
      </c>
      <c r="B54" s="27" t="s">
        <v>6448</v>
      </c>
      <c r="C54" s="18" t="s">
        <v>55</v>
      </c>
      <c r="D54" s="31">
        <v>1480</v>
      </c>
    </row>
    <row r="55" spans="1:4" s="16" customFormat="1">
      <c r="A55" s="36" t="s">
        <v>5644</v>
      </c>
      <c r="B55" s="27" t="s">
        <v>6449</v>
      </c>
      <c r="C55" s="18" t="s">
        <v>55</v>
      </c>
      <c r="D55" s="31">
        <v>1370</v>
      </c>
    </row>
    <row r="56" spans="1:4" s="16" customFormat="1">
      <c r="A56" s="36" t="s">
        <v>3948</v>
      </c>
      <c r="B56" s="27" t="s">
        <v>3949</v>
      </c>
      <c r="C56" s="18" t="s">
        <v>55</v>
      </c>
      <c r="D56" s="31">
        <v>2000</v>
      </c>
    </row>
    <row r="57" spans="1:4" s="16" customFormat="1">
      <c r="A57" s="36" t="s">
        <v>5645</v>
      </c>
      <c r="B57" s="27" t="s">
        <v>6450</v>
      </c>
      <c r="C57" s="18" t="s">
        <v>55</v>
      </c>
      <c r="D57" s="31">
        <v>6400</v>
      </c>
    </row>
    <row r="58" spans="1:4" s="16" customFormat="1">
      <c r="A58" s="99" t="s">
        <v>396</v>
      </c>
      <c r="B58" s="39" t="s">
        <v>397</v>
      </c>
      <c r="C58" s="20" t="s">
        <v>11</v>
      </c>
      <c r="D58" s="21">
        <v>2750</v>
      </c>
    </row>
    <row r="59" spans="1:4" s="16" customFormat="1">
      <c r="A59" s="36" t="s">
        <v>5647</v>
      </c>
      <c r="B59" s="27" t="s">
        <v>6452</v>
      </c>
      <c r="C59" s="18" t="s">
        <v>55</v>
      </c>
      <c r="D59" s="31">
        <v>2900</v>
      </c>
    </row>
    <row r="60" spans="1:4" s="16" customFormat="1">
      <c r="A60" s="36" t="s">
        <v>4665</v>
      </c>
      <c r="B60" s="27" t="s">
        <v>4666</v>
      </c>
      <c r="C60" s="18" t="s">
        <v>55</v>
      </c>
      <c r="D60" s="31">
        <v>88000</v>
      </c>
    </row>
    <row r="61" spans="1:4" s="16" customFormat="1">
      <c r="A61" s="60" t="s">
        <v>440</v>
      </c>
      <c r="B61" s="27" t="s">
        <v>441</v>
      </c>
      <c r="C61" s="18" t="s">
        <v>55</v>
      </c>
      <c r="D61" s="31">
        <v>94000</v>
      </c>
    </row>
    <row r="62" spans="1:4" s="16" customFormat="1">
      <c r="A62" s="36" t="s">
        <v>4957</v>
      </c>
      <c r="B62" s="27" t="s">
        <v>4958</v>
      </c>
      <c r="C62" s="18" t="s">
        <v>55</v>
      </c>
      <c r="D62" s="31">
        <v>11800</v>
      </c>
    </row>
    <row r="63" spans="1:4" s="16" customFormat="1">
      <c r="A63" s="100" t="s">
        <v>963</v>
      </c>
      <c r="B63" s="35" t="s">
        <v>964</v>
      </c>
      <c r="C63" s="20" t="s">
        <v>11</v>
      </c>
      <c r="D63" s="21">
        <v>11730</v>
      </c>
    </row>
    <row r="64" spans="1:4" s="16" customFormat="1">
      <c r="A64" s="100" t="s">
        <v>596</v>
      </c>
      <c r="B64" s="19" t="s">
        <v>597</v>
      </c>
      <c r="C64" s="20" t="s">
        <v>11</v>
      </c>
      <c r="D64" s="21">
        <v>11800</v>
      </c>
    </row>
    <row r="65" spans="1:4" s="16" customFormat="1">
      <c r="A65" s="100" t="s">
        <v>971</v>
      </c>
      <c r="B65" s="19" t="s">
        <v>972</v>
      </c>
      <c r="C65" s="20" t="s">
        <v>11</v>
      </c>
      <c r="D65" s="21">
        <v>11730</v>
      </c>
    </row>
    <row r="66" spans="1:4" s="16" customFormat="1">
      <c r="A66" s="36" t="s">
        <v>5648</v>
      </c>
      <c r="B66" s="27" t="s">
        <v>6453</v>
      </c>
      <c r="C66" s="18" t="s">
        <v>55</v>
      </c>
      <c r="D66" s="31">
        <v>25000</v>
      </c>
    </row>
    <row r="67" spans="1:4" s="16" customFormat="1">
      <c r="A67" s="36" t="s">
        <v>3683</v>
      </c>
      <c r="B67" s="27" t="s">
        <v>3684</v>
      </c>
      <c r="C67" s="18" t="s">
        <v>55</v>
      </c>
      <c r="D67" s="31">
        <v>475</v>
      </c>
    </row>
    <row r="68" spans="1:4" s="16" customFormat="1">
      <c r="A68" s="108" t="s">
        <v>3964</v>
      </c>
      <c r="B68" s="70" t="s">
        <v>3965</v>
      </c>
      <c r="C68" s="71" t="s">
        <v>55</v>
      </c>
      <c r="D68" s="23">
        <v>1803</v>
      </c>
    </row>
    <row r="69" spans="1:4" s="16" customFormat="1">
      <c r="A69" s="53" t="s">
        <v>5380</v>
      </c>
      <c r="B69" s="27" t="s">
        <v>5381</v>
      </c>
      <c r="C69" s="18" t="s">
        <v>55</v>
      </c>
      <c r="D69" s="31">
        <v>6</v>
      </c>
    </row>
    <row r="70" spans="1:4" s="16" customFormat="1">
      <c r="A70" s="53" t="s">
        <v>5382</v>
      </c>
      <c r="B70" s="27" t="s">
        <v>5383</v>
      </c>
      <c r="C70" s="18" t="s">
        <v>55</v>
      </c>
      <c r="D70" s="31">
        <v>11</v>
      </c>
    </row>
    <row r="71" spans="1:4" s="16" customFormat="1">
      <c r="A71" s="36" t="s">
        <v>5678</v>
      </c>
      <c r="B71" s="53" t="s">
        <v>6482</v>
      </c>
      <c r="C71" s="18" t="s">
        <v>55</v>
      </c>
      <c r="D71" s="31">
        <v>560</v>
      </c>
    </row>
    <row r="72" spans="1:4" s="16" customFormat="1">
      <c r="A72" s="104" t="s">
        <v>5254</v>
      </c>
      <c r="B72" s="106" t="s">
        <v>5255</v>
      </c>
      <c r="C72" s="124" t="s">
        <v>11</v>
      </c>
      <c r="D72" s="130">
        <v>1136</v>
      </c>
    </row>
    <row r="73" spans="1:4" s="16" customFormat="1">
      <c r="A73" s="32" t="s">
        <v>157</v>
      </c>
      <c r="B73" s="19" t="s">
        <v>158</v>
      </c>
      <c r="C73" s="20" t="s">
        <v>11</v>
      </c>
      <c r="D73" s="23">
        <v>10249</v>
      </c>
    </row>
    <row r="74" spans="1:4" s="16" customFormat="1">
      <c r="A74" s="32" t="s">
        <v>5130</v>
      </c>
      <c r="B74" s="19" t="s">
        <v>5131</v>
      </c>
      <c r="C74" s="20" t="s">
        <v>11</v>
      </c>
      <c r="D74" s="23">
        <v>6386</v>
      </c>
    </row>
    <row r="75" spans="1:4" s="16" customFormat="1">
      <c r="A75" s="109" t="s">
        <v>4683</v>
      </c>
      <c r="B75" s="70" t="s">
        <v>4684</v>
      </c>
      <c r="C75" s="71" t="s">
        <v>55</v>
      </c>
      <c r="D75" s="91">
        <v>105537</v>
      </c>
    </row>
    <row r="76" spans="1:4" s="16" customFormat="1">
      <c r="A76" s="109" t="s">
        <v>4685</v>
      </c>
      <c r="B76" s="70" t="s">
        <v>4686</v>
      </c>
      <c r="C76" s="71" t="s">
        <v>55</v>
      </c>
      <c r="D76" s="91">
        <v>105537</v>
      </c>
    </row>
    <row r="77" spans="1:4" s="16" customFormat="1">
      <c r="A77" s="109" t="s">
        <v>4687</v>
      </c>
      <c r="B77" s="70" t="s">
        <v>4688</v>
      </c>
      <c r="C77" s="71" t="s">
        <v>55</v>
      </c>
      <c r="D77" s="91">
        <v>105537</v>
      </c>
    </row>
    <row r="78" spans="1:4" s="16" customFormat="1">
      <c r="A78" s="109" t="s">
        <v>4689</v>
      </c>
      <c r="B78" s="70" t="s">
        <v>4690</v>
      </c>
      <c r="C78" s="71" t="s">
        <v>55</v>
      </c>
      <c r="D78" s="91">
        <v>105537</v>
      </c>
    </row>
    <row r="79" spans="1:4" s="16" customFormat="1">
      <c r="A79" s="109" t="s">
        <v>4691</v>
      </c>
      <c r="B79" s="70" t="s">
        <v>4692</v>
      </c>
      <c r="C79" s="71" t="s">
        <v>55</v>
      </c>
      <c r="D79" s="91">
        <v>105537</v>
      </c>
    </row>
    <row r="80" spans="1:4" s="16" customFormat="1">
      <c r="A80" s="32" t="s">
        <v>5132</v>
      </c>
      <c r="B80" s="35" t="s">
        <v>5133</v>
      </c>
      <c r="C80" s="20" t="s">
        <v>11</v>
      </c>
      <c r="D80" s="23">
        <v>6445</v>
      </c>
    </row>
    <row r="81" spans="1:4" s="16" customFormat="1">
      <c r="A81" s="109" t="s">
        <v>4693</v>
      </c>
      <c r="B81" s="70" t="s">
        <v>4694</v>
      </c>
      <c r="C81" s="71" t="s">
        <v>55</v>
      </c>
      <c r="D81" s="91">
        <v>105537</v>
      </c>
    </row>
    <row r="82" spans="1:4" s="16" customFormat="1">
      <c r="A82" s="109" t="s">
        <v>4184</v>
      </c>
      <c r="B82" s="70" t="s">
        <v>4185</v>
      </c>
      <c r="C82" s="71" t="s">
        <v>55</v>
      </c>
      <c r="D82" s="23">
        <v>34401</v>
      </c>
    </row>
    <row r="83" spans="1:4" s="16" customFormat="1">
      <c r="A83" s="109" t="s">
        <v>3966</v>
      </c>
      <c r="B83" s="70" t="s">
        <v>3967</v>
      </c>
      <c r="C83" s="71" t="s">
        <v>55</v>
      </c>
      <c r="D83" s="23">
        <v>8900</v>
      </c>
    </row>
    <row r="84" spans="1:4" s="16" customFormat="1">
      <c r="A84" s="109" t="s">
        <v>3968</v>
      </c>
      <c r="B84" s="70" t="s">
        <v>3969</v>
      </c>
      <c r="C84" s="71" t="s">
        <v>55</v>
      </c>
      <c r="D84" s="23">
        <v>8061</v>
      </c>
    </row>
    <row r="85" spans="1:4" s="16" customFormat="1">
      <c r="A85" s="109" t="s">
        <v>4539</v>
      </c>
      <c r="B85" s="70" t="s">
        <v>4540</v>
      </c>
      <c r="C85" s="71" t="s">
        <v>55</v>
      </c>
      <c r="D85" s="23">
        <v>1024</v>
      </c>
    </row>
    <row r="86" spans="1:4" s="16" customFormat="1">
      <c r="A86" s="109" t="s">
        <v>4090</v>
      </c>
      <c r="B86" s="70" t="s">
        <v>4091</v>
      </c>
      <c r="C86" s="71" t="s">
        <v>55</v>
      </c>
      <c r="D86" s="23">
        <v>1215</v>
      </c>
    </row>
    <row r="87" spans="1:4" s="16" customFormat="1">
      <c r="A87" s="109" t="s">
        <v>4092</v>
      </c>
      <c r="B87" s="70" t="s">
        <v>4093</v>
      </c>
      <c r="C87" s="71" t="s">
        <v>55</v>
      </c>
      <c r="D87" s="23">
        <v>1036</v>
      </c>
    </row>
    <row r="88" spans="1:4" s="16" customFormat="1">
      <c r="A88" s="108" t="s">
        <v>4943</v>
      </c>
      <c r="B88" s="70" t="s">
        <v>4944</v>
      </c>
      <c r="C88" s="71" t="s">
        <v>55</v>
      </c>
      <c r="D88" s="26">
        <v>904</v>
      </c>
    </row>
    <row r="89" spans="1:4" s="16" customFormat="1">
      <c r="A89" s="109" t="s">
        <v>5860</v>
      </c>
      <c r="B89" s="70" t="s">
        <v>6657</v>
      </c>
      <c r="C89" s="71" t="s">
        <v>55</v>
      </c>
      <c r="D89" s="23">
        <v>119523</v>
      </c>
    </row>
    <row r="90" spans="1:4" s="16" customFormat="1">
      <c r="A90" s="109" t="s">
        <v>5861</v>
      </c>
      <c r="B90" s="70" t="s">
        <v>6658</v>
      </c>
      <c r="C90" s="71" t="s">
        <v>55</v>
      </c>
      <c r="D90" s="23">
        <v>119523</v>
      </c>
    </row>
    <row r="91" spans="1:4" s="16" customFormat="1">
      <c r="A91" s="109" t="s">
        <v>4206</v>
      </c>
      <c r="B91" s="70" t="s">
        <v>4207</v>
      </c>
      <c r="C91" s="71" t="s">
        <v>55</v>
      </c>
      <c r="D91" s="23">
        <v>41777</v>
      </c>
    </row>
    <row r="92" spans="1:4" s="16" customFormat="1">
      <c r="A92" s="109" t="s">
        <v>3970</v>
      </c>
      <c r="B92" s="70" t="s">
        <v>3971</v>
      </c>
      <c r="C92" s="71" t="s">
        <v>55</v>
      </c>
      <c r="D92" s="23">
        <v>10359</v>
      </c>
    </row>
    <row r="93" spans="1:4" s="16" customFormat="1">
      <c r="A93" s="109" t="s">
        <v>4388</v>
      </c>
      <c r="B93" s="70" t="s">
        <v>4389</v>
      </c>
      <c r="C93" s="71" t="s">
        <v>55</v>
      </c>
      <c r="D93" s="28">
        <v>980</v>
      </c>
    </row>
    <row r="94" spans="1:4" s="16" customFormat="1">
      <c r="A94" s="109" t="s">
        <v>3954</v>
      </c>
      <c r="B94" s="70" t="s">
        <v>3955</v>
      </c>
      <c r="C94" s="71" t="s">
        <v>55</v>
      </c>
      <c r="D94" s="23">
        <v>31354</v>
      </c>
    </row>
    <row r="95" spans="1:4" s="16" customFormat="1">
      <c r="A95" s="109" t="s">
        <v>5862</v>
      </c>
      <c r="B95" s="70" t="s">
        <v>6659</v>
      </c>
      <c r="C95" s="71" t="s">
        <v>55</v>
      </c>
      <c r="D95" s="23">
        <v>31354</v>
      </c>
    </row>
    <row r="96" spans="1:4" s="16" customFormat="1">
      <c r="A96" s="109" t="s">
        <v>5863</v>
      </c>
      <c r="B96" s="70" t="s">
        <v>6660</v>
      </c>
      <c r="C96" s="71" t="s">
        <v>55</v>
      </c>
      <c r="D96" s="23">
        <v>31354</v>
      </c>
    </row>
    <row r="97" spans="1:4" s="16" customFormat="1">
      <c r="A97" s="32" t="s">
        <v>951</v>
      </c>
      <c r="B97" s="19" t="s">
        <v>952</v>
      </c>
      <c r="C97" s="20" t="s">
        <v>11</v>
      </c>
      <c r="D97" s="21">
        <v>24600</v>
      </c>
    </row>
    <row r="98" spans="1:4" s="16" customFormat="1">
      <c r="A98" s="66" t="s">
        <v>1015</v>
      </c>
      <c r="B98" s="106" t="s">
        <v>1016</v>
      </c>
      <c r="C98" s="124" t="s">
        <v>11</v>
      </c>
      <c r="D98" s="132">
        <v>31200</v>
      </c>
    </row>
    <row r="99" spans="1:4" s="16" customFormat="1">
      <c r="A99" s="109" t="s">
        <v>4100</v>
      </c>
      <c r="B99" s="70" t="s">
        <v>4101</v>
      </c>
      <c r="C99" s="71" t="s">
        <v>55</v>
      </c>
      <c r="D99" s="28">
        <v>540</v>
      </c>
    </row>
    <row r="100" spans="1:4" s="16" customFormat="1">
      <c r="A100" s="36" t="s">
        <v>5637</v>
      </c>
      <c r="B100" s="27" t="s">
        <v>6442</v>
      </c>
      <c r="C100" s="18" t="s">
        <v>55</v>
      </c>
      <c r="D100" s="31">
        <v>540</v>
      </c>
    </row>
    <row r="101" spans="1:4" s="16" customFormat="1">
      <c r="A101" s="36" t="s">
        <v>1283</v>
      </c>
      <c r="B101" s="25" t="s">
        <v>1284</v>
      </c>
      <c r="C101" s="50" t="s">
        <v>11</v>
      </c>
      <c r="D101" s="49">
        <v>10</v>
      </c>
    </row>
    <row r="102" spans="1:4" s="16" customFormat="1">
      <c r="A102" s="36" t="s">
        <v>5736</v>
      </c>
      <c r="B102" s="25" t="s">
        <v>6531</v>
      </c>
      <c r="C102" s="50" t="s">
        <v>11</v>
      </c>
      <c r="D102" s="49">
        <v>10</v>
      </c>
    </row>
    <row r="103" spans="1:4" s="16" customFormat="1">
      <c r="A103" s="36" t="s">
        <v>5737</v>
      </c>
      <c r="B103" s="25" t="s">
        <v>6532</v>
      </c>
      <c r="C103" s="50" t="s">
        <v>11</v>
      </c>
      <c r="D103" s="134">
        <v>15918</v>
      </c>
    </row>
    <row r="104" spans="1:4" s="16" customFormat="1">
      <c r="A104" s="36" t="s">
        <v>1293</v>
      </c>
      <c r="B104" s="25" t="s">
        <v>1294</v>
      </c>
      <c r="C104" s="50" t="s">
        <v>11</v>
      </c>
      <c r="D104" s="49">
        <v>12597</v>
      </c>
    </row>
    <row r="105" spans="1:4" s="16" customFormat="1">
      <c r="A105" s="36" t="s">
        <v>1289</v>
      </c>
      <c r="B105" s="25" t="s">
        <v>1290</v>
      </c>
      <c r="C105" s="50" t="s">
        <v>11</v>
      </c>
      <c r="D105" s="36">
        <v>15000</v>
      </c>
    </row>
    <row r="106" spans="1:4" s="16" customFormat="1">
      <c r="A106" s="36" t="s">
        <v>1443</v>
      </c>
      <c r="B106" s="25" t="s">
        <v>1444</v>
      </c>
      <c r="C106" s="50" t="s">
        <v>11</v>
      </c>
      <c r="D106" s="36">
        <v>19000</v>
      </c>
    </row>
    <row r="107" spans="1:4" s="16" customFormat="1">
      <c r="A107" s="36" t="s">
        <v>5738</v>
      </c>
      <c r="B107" s="25" t="s">
        <v>6533</v>
      </c>
      <c r="C107" s="50" t="s">
        <v>11</v>
      </c>
      <c r="D107" s="134">
        <v>73301</v>
      </c>
    </row>
    <row r="108" spans="1:4" s="16" customFormat="1">
      <c r="A108" s="36" t="s">
        <v>1285</v>
      </c>
      <c r="B108" s="25" t="s">
        <v>1286</v>
      </c>
      <c r="C108" s="50" t="s">
        <v>11</v>
      </c>
      <c r="D108" s="36">
        <v>13600</v>
      </c>
    </row>
    <row r="109" spans="1:4" s="16" customFormat="1">
      <c r="A109" s="109" t="s">
        <v>4695</v>
      </c>
      <c r="B109" s="70" t="s">
        <v>4696</v>
      </c>
      <c r="C109" s="71" t="s">
        <v>55</v>
      </c>
      <c r="D109" s="91">
        <v>108848</v>
      </c>
    </row>
    <row r="110" spans="1:4" s="16" customFormat="1">
      <c r="A110" s="109" t="s">
        <v>4697</v>
      </c>
      <c r="B110" s="70" t="s">
        <v>4698</v>
      </c>
      <c r="C110" s="71" t="s">
        <v>55</v>
      </c>
      <c r="D110" s="91">
        <v>108848</v>
      </c>
    </row>
    <row r="111" spans="1:4" s="16" customFormat="1">
      <c r="A111" s="109" t="s">
        <v>4699</v>
      </c>
      <c r="B111" s="70" t="s">
        <v>4700</v>
      </c>
      <c r="C111" s="71" t="s">
        <v>55</v>
      </c>
      <c r="D111" s="91">
        <v>108848</v>
      </c>
    </row>
    <row r="112" spans="1:4" s="16" customFormat="1">
      <c r="A112" s="109" t="s">
        <v>4701</v>
      </c>
      <c r="B112" s="70" t="s">
        <v>4702</v>
      </c>
      <c r="C112" s="71" t="s">
        <v>55</v>
      </c>
      <c r="D112" s="91">
        <v>108848</v>
      </c>
    </row>
    <row r="113" spans="1:4" s="16" customFormat="1">
      <c r="A113" s="109" t="s">
        <v>4703</v>
      </c>
      <c r="B113" s="70" t="s">
        <v>4704</v>
      </c>
      <c r="C113" s="71" t="s">
        <v>55</v>
      </c>
      <c r="D113" s="91">
        <v>108848</v>
      </c>
    </row>
    <row r="114" spans="1:4" s="16" customFormat="1">
      <c r="A114" s="53" t="s">
        <v>4168</v>
      </c>
      <c r="B114" s="73" t="s">
        <v>4169</v>
      </c>
      <c r="C114" s="71" t="s">
        <v>55</v>
      </c>
      <c r="D114" s="23">
        <v>25293</v>
      </c>
    </row>
    <row r="115" spans="1:4" s="16" customFormat="1">
      <c r="A115" s="53" t="s">
        <v>3972</v>
      </c>
      <c r="B115" s="72" t="s">
        <v>3973</v>
      </c>
      <c r="C115" s="71" t="s">
        <v>55</v>
      </c>
      <c r="D115" s="23">
        <v>9016</v>
      </c>
    </row>
    <row r="116" spans="1:4" s="16" customFormat="1">
      <c r="A116" s="53" t="s">
        <v>4677</v>
      </c>
      <c r="B116" s="72" t="s">
        <v>4678</v>
      </c>
      <c r="C116" s="71" t="s">
        <v>55</v>
      </c>
      <c r="D116" s="23">
        <v>2099</v>
      </c>
    </row>
    <row r="117" spans="1:4" s="16" customFormat="1">
      <c r="A117" s="53" t="s">
        <v>4667</v>
      </c>
      <c r="B117" s="72" t="s">
        <v>4668</v>
      </c>
      <c r="C117" s="71" t="s">
        <v>55</v>
      </c>
      <c r="D117" s="23">
        <v>1252</v>
      </c>
    </row>
    <row r="118" spans="1:4" s="16" customFormat="1">
      <c r="A118" s="109" t="s">
        <v>4641</v>
      </c>
      <c r="B118" s="70" t="s">
        <v>4642</v>
      </c>
      <c r="C118" s="71" t="s">
        <v>55</v>
      </c>
      <c r="D118" s="23">
        <v>5725</v>
      </c>
    </row>
    <row r="119" spans="1:4" s="16" customFormat="1">
      <c r="A119" s="109" t="s">
        <v>4643</v>
      </c>
      <c r="B119" s="70" t="s">
        <v>4644</v>
      </c>
      <c r="C119" s="71" t="s">
        <v>55</v>
      </c>
      <c r="D119" s="23">
        <v>5725</v>
      </c>
    </row>
    <row r="120" spans="1:4" s="16" customFormat="1">
      <c r="A120" s="109" t="s">
        <v>4390</v>
      </c>
      <c r="B120" s="70" t="s">
        <v>4391</v>
      </c>
      <c r="C120" s="71" t="s">
        <v>55</v>
      </c>
      <c r="D120" s="28">
        <v>980</v>
      </c>
    </row>
    <row r="121" spans="1:4" s="16" customFormat="1">
      <c r="A121" s="108" t="s">
        <v>5113</v>
      </c>
      <c r="B121" s="70" t="s">
        <v>5114</v>
      </c>
      <c r="C121" s="71" t="s">
        <v>55</v>
      </c>
      <c r="D121" s="26">
        <v>341</v>
      </c>
    </row>
    <row r="122" spans="1:4" s="16" customFormat="1">
      <c r="A122" s="109" t="s">
        <v>4052</v>
      </c>
      <c r="B122" s="70" t="s">
        <v>4053</v>
      </c>
      <c r="C122" s="71" t="s">
        <v>55</v>
      </c>
      <c r="D122" s="26">
        <v>710</v>
      </c>
    </row>
    <row r="123" spans="1:4" s="16" customFormat="1">
      <c r="A123" s="109" t="s">
        <v>4102</v>
      </c>
      <c r="B123" s="73" t="s">
        <v>4103</v>
      </c>
      <c r="C123" s="71" t="s">
        <v>55</v>
      </c>
      <c r="D123" s="31">
        <v>870</v>
      </c>
    </row>
    <row r="124" spans="1:4" s="16" customFormat="1">
      <c r="A124" s="108" t="s">
        <v>5095</v>
      </c>
      <c r="B124" s="70" t="s">
        <v>5096</v>
      </c>
      <c r="C124" s="71" t="s">
        <v>55</v>
      </c>
      <c r="D124" s="26">
        <v>538</v>
      </c>
    </row>
    <row r="125" spans="1:4" s="16" customFormat="1">
      <c r="A125" s="62" t="s">
        <v>2999</v>
      </c>
      <c r="B125" s="52" t="s">
        <v>3000</v>
      </c>
      <c r="C125" s="18" t="s">
        <v>11</v>
      </c>
      <c r="D125" s="23">
        <v>3048</v>
      </c>
    </row>
    <row r="126" spans="1:4" s="16" customFormat="1">
      <c r="A126" s="109" t="s">
        <v>4705</v>
      </c>
      <c r="B126" s="70" t="s">
        <v>4706</v>
      </c>
      <c r="C126" s="71" t="s">
        <v>55</v>
      </c>
      <c r="D126" s="91">
        <v>110987</v>
      </c>
    </row>
    <row r="127" spans="1:4" s="16" customFormat="1">
      <c r="A127" s="109" t="s">
        <v>4707</v>
      </c>
      <c r="B127" s="70" t="s">
        <v>4708</v>
      </c>
      <c r="C127" s="71" t="s">
        <v>55</v>
      </c>
      <c r="D127" s="91">
        <v>110987</v>
      </c>
    </row>
    <row r="128" spans="1:4" s="16" customFormat="1">
      <c r="A128" s="109" t="s">
        <v>4709</v>
      </c>
      <c r="B128" s="70" t="s">
        <v>4710</v>
      </c>
      <c r="C128" s="71" t="s">
        <v>55</v>
      </c>
      <c r="D128" s="91">
        <v>110987</v>
      </c>
    </row>
    <row r="129" spans="1:4" s="16" customFormat="1">
      <c r="A129" s="109" t="s">
        <v>4711</v>
      </c>
      <c r="B129" s="70" t="s">
        <v>4712</v>
      </c>
      <c r="C129" s="71" t="s">
        <v>55</v>
      </c>
      <c r="D129" s="91">
        <v>110987</v>
      </c>
    </row>
    <row r="130" spans="1:4" s="16" customFormat="1">
      <c r="A130" s="109" t="s">
        <v>4713</v>
      </c>
      <c r="B130" s="70" t="s">
        <v>4714</v>
      </c>
      <c r="C130" s="71" t="s">
        <v>55</v>
      </c>
      <c r="D130" s="91">
        <v>110987</v>
      </c>
    </row>
    <row r="131" spans="1:4" s="16" customFormat="1">
      <c r="A131" s="109" t="s">
        <v>4715</v>
      </c>
      <c r="B131" s="70" t="s">
        <v>4716</v>
      </c>
      <c r="C131" s="71" t="s">
        <v>55</v>
      </c>
      <c r="D131" s="91">
        <v>110987</v>
      </c>
    </row>
    <row r="132" spans="1:4" s="16" customFormat="1">
      <c r="A132" s="109" t="s">
        <v>4717</v>
      </c>
      <c r="B132" s="70" t="s">
        <v>4718</v>
      </c>
      <c r="C132" s="71" t="s">
        <v>55</v>
      </c>
      <c r="D132" s="91">
        <v>110987</v>
      </c>
    </row>
    <row r="133" spans="1:4" s="16" customFormat="1">
      <c r="A133" s="109" t="s">
        <v>5864</v>
      </c>
      <c r="B133" s="70" t="s">
        <v>6661</v>
      </c>
      <c r="C133" s="71" t="s">
        <v>55</v>
      </c>
      <c r="D133" s="91">
        <v>121076</v>
      </c>
    </row>
    <row r="134" spans="1:4" s="16" customFormat="1">
      <c r="A134" s="109" t="s">
        <v>4719</v>
      </c>
      <c r="B134" s="70" t="s">
        <v>4720</v>
      </c>
      <c r="C134" s="71" t="s">
        <v>55</v>
      </c>
      <c r="D134" s="23">
        <v>124399</v>
      </c>
    </row>
    <row r="135" spans="1:4" s="16" customFormat="1">
      <c r="A135" s="109" t="s">
        <v>4721</v>
      </c>
      <c r="B135" s="70" t="s">
        <v>4722</v>
      </c>
      <c r="C135" s="71" t="s">
        <v>55</v>
      </c>
      <c r="D135" s="23">
        <v>124399</v>
      </c>
    </row>
    <row r="136" spans="1:4" s="16" customFormat="1">
      <c r="A136" s="108" t="s">
        <v>4304</v>
      </c>
      <c r="B136" s="70" t="s">
        <v>4305</v>
      </c>
      <c r="C136" s="71" t="s">
        <v>55</v>
      </c>
      <c r="D136" s="23">
        <v>9897</v>
      </c>
    </row>
    <row r="137" spans="1:4" s="16" customFormat="1">
      <c r="A137" s="108" t="s">
        <v>4330</v>
      </c>
      <c r="B137" s="70" t="s">
        <v>4331</v>
      </c>
      <c r="C137" s="71" t="s">
        <v>55</v>
      </c>
      <c r="D137" s="26">
        <v>806</v>
      </c>
    </row>
    <row r="138" spans="1:4" s="16" customFormat="1">
      <c r="A138" s="109" t="s">
        <v>4080</v>
      </c>
      <c r="B138" s="70" t="s">
        <v>4081</v>
      </c>
      <c r="C138" s="71" t="s">
        <v>55</v>
      </c>
      <c r="D138" s="23">
        <v>3448</v>
      </c>
    </row>
    <row r="139" spans="1:4" s="16" customFormat="1">
      <c r="A139" s="108" t="s">
        <v>4599</v>
      </c>
      <c r="B139" s="70" t="s">
        <v>4600</v>
      </c>
      <c r="C139" s="71" t="s">
        <v>55</v>
      </c>
      <c r="D139" s="23">
        <v>1253</v>
      </c>
    </row>
    <row r="140" spans="1:4" s="16" customFormat="1">
      <c r="A140" s="108" t="s">
        <v>4224</v>
      </c>
      <c r="B140" s="70" t="s">
        <v>4225</v>
      </c>
      <c r="C140" s="71" t="s">
        <v>55</v>
      </c>
      <c r="D140" s="26">
        <v>634</v>
      </c>
    </row>
    <row r="141" spans="1:4" s="16" customFormat="1">
      <c r="A141" s="108" t="s">
        <v>4947</v>
      </c>
      <c r="B141" s="70" t="s">
        <v>4948</v>
      </c>
      <c r="C141" s="71" t="s">
        <v>55</v>
      </c>
      <c r="D141" s="26">
        <v>194</v>
      </c>
    </row>
    <row r="142" spans="1:4" s="16" customFormat="1">
      <c r="A142" s="108" t="s">
        <v>4002</v>
      </c>
      <c r="B142" s="70" t="s">
        <v>4003</v>
      </c>
      <c r="C142" s="71" t="s">
        <v>55</v>
      </c>
      <c r="D142" s="26">
        <v>556</v>
      </c>
    </row>
    <row r="143" spans="1:4" s="16" customFormat="1">
      <c r="A143" s="108" t="s">
        <v>4242</v>
      </c>
      <c r="B143" s="70" t="s">
        <v>4243</v>
      </c>
      <c r="C143" s="71" t="s">
        <v>55</v>
      </c>
      <c r="D143" s="26">
        <v>982</v>
      </c>
    </row>
    <row r="144" spans="1:4" s="16" customFormat="1">
      <c r="A144" s="109" t="s">
        <v>4723</v>
      </c>
      <c r="B144" s="70" t="s">
        <v>4724</v>
      </c>
      <c r="C144" s="71" t="s">
        <v>55</v>
      </c>
      <c r="D144" s="91">
        <v>114032</v>
      </c>
    </row>
    <row r="145" spans="1:4" s="16" customFormat="1">
      <c r="A145" s="109" t="s">
        <v>4725</v>
      </c>
      <c r="B145" s="70" t="s">
        <v>4726</v>
      </c>
      <c r="C145" s="71" t="s">
        <v>55</v>
      </c>
      <c r="D145" s="91">
        <v>114032</v>
      </c>
    </row>
    <row r="146" spans="1:4" s="16" customFormat="1">
      <c r="A146" s="109" t="s">
        <v>4727</v>
      </c>
      <c r="B146" s="70" t="s">
        <v>4728</v>
      </c>
      <c r="C146" s="71" t="s">
        <v>55</v>
      </c>
      <c r="D146" s="91">
        <v>114032</v>
      </c>
    </row>
    <row r="147" spans="1:4" s="16" customFormat="1">
      <c r="A147" s="109" t="s">
        <v>4729</v>
      </c>
      <c r="B147" s="70" t="s">
        <v>4730</v>
      </c>
      <c r="C147" s="71" t="s">
        <v>55</v>
      </c>
      <c r="D147" s="91">
        <v>114032</v>
      </c>
    </row>
    <row r="148" spans="1:4" s="16" customFormat="1">
      <c r="A148" s="109" t="s">
        <v>4186</v>
      </c>
      <c r="B148" s="70" t="s">
        <v>4187</v>
      </c>
      <c r="C148" s="71" t="s">
        <v>55</v>
      </c>
      <c r="D148" s="23">
        <v>27620</v>
      </c>
    </row>
    <row r="149" spans="1:4" s="16" customFormat="1">
      <c r="A149" s="109" t="s">
        <v>4188</v>
      </c>
      <c r="B149" s="70" t="s">
        <v>4189</v>
      </c>
      <c r="C149" s="71" t="s">
        <v>55</v>
      </c>
      <c r="D149" s="23">
        <v>27620</v>
      </c>
    </row>
    <row r="150" spans="1:4" s="16" customFormat="1">
      <c r="A150" s="53" t="s">
        <v>3974</v>
      </c>
      <c r="B150" s="72" t="s">
        <v>3975</v>
      </c>
      <c r="C150" s="71" t="s">
        <v>55</v>
      </c>
      <c r="D150" s="23">
        <v>7373</v>
      </c>
    </row>
    <row r="151" spans="1:4" s="16" customFormat="1">
      <c r="A151" s="86" t="s">
        <v>3958</v>
      </c>
      <c r="B151" s="72" t="s">
        <v>3959</v>
      </c>
      <c r="C151" s="71" t="s">
        <v>55</v>
      </c>
      <c r="D151" s="23">
        <v>9842</v>
      </c>
    </row>
    <row r="152" spans="1:4" s="16" customFormat="1">
      <c r="A152" s="86" t="s">
        <v>4282</v>
      </c>
      <c r="B152" s="72" t="s">
        <v>4283</v>
      </c>
      <c r="C152" s="71" t="s">
        <v>55</v>
      </c>
      <c r="D152" s="23">
        <v>1293</v>
      </c>
    </row>
    <row r="153" spans="1:4" s="16" customFormat="1">
      <c r="A153" s="109" t="s">
        <v>4637</v>
      </c>
      <c r="B153" s="70" t="s">
        <v>4638</v>
      </c>
      <c r="C153" s="71" t="s">
        <v>55</v>
      </c>
      <c r="D153" s="23">
        <v>6113</v>
      </c>
    </row>
    <row r="154" spans="1:4" s="16" customFormat="1">
      <c r="A154" s="109" t="s">
        <v>4392</v>
      </c>
      <c r="B154" s="70" t="s">
        <v>4393</v>
      </c>
      <c r="C154" s="71" t="s">
        <v>55</v>
      </c>
      <c r="D154" s="28">
        <v>880</v>
      </c>
    </row>
    <row r="155" spans="1:4" s="16" customFormat="1">
      <c r="A155" s="108" t="s">
        <v>4028</v>
      </c>
      <c r="B155" s="70" t="s">
        <v>4029</v>
      </c>
      <c r="C155" s="71" t="s">
        <v>55</v>
      </c>
      <c r="D155" s="23">
        <v>1304</v>
      </c>
    </row>
    <row r="156" spans="1:4" s="16" customFormat="1">
      <c r="A156" s="109" t="s">
        <v>4200</v>
      </c>
      <c r="B156" s="70" t="s">
        <v>4201</v>
      </c>
      <c r="C156" s="71" t="s">
        <v>55</v>
      </c>
      <c r="D156" s="23">
        <v>28158</v>
      </c>
    </row>
    <row r="157" spans="1:4" s="16" customFormat="1">
      <c r="A157" s="109" t="s">
        <v>4328</v>
      </c>
      <c r="B157" s="70" t="s">
        <v>4329</v>
      </c>
      <c r="C157" s="71" t="s">
        <v>55</v>
      </c>
      <c r="D157" s="23">
        <v>11033</v>
      </c>
    </row>
    <row r="158" spans="1:4" s="16" customFormat="1">
      <c r="A158" s="109" t="s">
        <v>4621</v>
      </c>
      <c r="B158" s="70" t="s">
        <v>4622</v>
      </c>
      <c r="C158" s="71" t="s">
        <v>55</v>
      </c>
      <c r="D158" s="23">
        <v>5565</v>
      </c>
    </row>
    <row r="159" spans="1:4" s="16" customFormat="1">
      <c r="A159" s="109" t="s">
        <v>4136</v>
      </c>
      <c r="B159" s="80" t="s">
        <v>4137</v>
      </c>
      <c r="C159" s="71" t="s">
        <v>55</v>
      </c>
      <c r="D159" s="23">
        <v>2632</v>
      </c>
    </row>
    <row r="160" spans="1:4" s="16" customFormat="1">
      <c r="A160" s="108" t="s">
        <v>5097</v>
      </c>
      <c r="B160" s="70" t="s">
        <v>5098</v>
      </c>
      <c r="C160" s="71" t="s">
        <v>55</v>
      </c>
      <c r="D160" s="26">
        <v>298</v>
      </c>
    </row>
    <row r="161" spans="1:4" s="16" customFormat="1">
      <c r="A161" s="109" t="s">
        <v>5865</v>
      </c>
      <c r="B161" s="70" t="s">
        <v>6662</v>
      </c>
      <c r="C161" s="71" t="s">
        <v>55</v>
      </c>
      <c r="D161" s="91">
        <v>116519</v>
      </c>
    </row>
    <row r="162" spans="1:4" s="16" customFormat="1">
      <c r="A162" s="109" t="s">
        <v>4731</v>
      </c>
      <c r="B162" s="70" t="s">
        <v>4732</v>
      </c>
      <c r="C162" s="71" t="s">
        <v>55</v>
      </c>
      <c r="D162" s="91">
        <v>116519</v>
      </c>
    </row>
    <row r="163" spans="1:4" s="16" customFormat="1">
      <c r="A163" s="109" t="s">
        <v>5866</v>
      </c>
      <c r="B163" s="70" t="s">
        <v>6663</v>
      </c>
      <c r="C163" s="71" t="s">
        <v>55</v>
      </c>
      <c r="D163" s="91">
        <v>116519</v>
      </c>
    </row>
    <row r="164" spans="1:4" s="16" customFormat="1">
      <c r="A164" s="109" t="s">
        <v>4208</v>
      </c>
      <c r="B164" s="70" t="s">
        <v>4209</v>
      </c>
      <c r="C164" s="71" t="s">
        <v>55</v>
      </c>
      <c r="D164" s="23">
        <v>45238</v>
      </c>
    </row>
    <row r="165" spans="1:4" s="16" customFormat="1">
      <c r="A165" s="109" t="s">
        <v>3956</v>
      </c>
      <c r="B165" s="70" t="s">
        <v>3957</v>
      </c>
      <c r="C165" s="71" t="s">
        <v>55</v>
      </c>
      <c r="D165" s="23">
        <v>31354</v>
      </c>
    </row>
    <row r="166" spans="1:4" s="16" customFormat="1">
      <c r="A166" s="109" t="s">
        <v>5867</v>
      </c>
      <c r="B166" s="70" t="s">
        <v>6664</v>
      </c>
      <c r="C166" s="71" t="s">
        <v>55</v>
      </c>
      <c r="D166" s="23">
        <v>31354</v>
      </c>
    </row>
    <row r="167" spans="1:4" s="16" customFormat="1">
      <c r="A167" s="109" t="s">
        <v>5868</v>
      </c>
      <c r="B167" s="70" t="s">
        <v>6665</v>
      </c>
      <c r="C167" s="71" t="s">
        <v>55</v>
      </c>
      <c r="D167" s="23">
        <v>31354</v>
      </c>
    </row>
    <row r="168" spans="1:4" s="16" customFormat="1">
      <c r="A168" s="109" t="s">
        <v>5869</v>
      </c>
      <c r="B168" s="70" t="s">
        <v>6666</v>
      </c>
      <c r="C168" s="71" t="s">
        <v>55</v>
      </c>
      <c r="D168" s="23">
        <v>31354</v>
      </c>
    </row>
    <row r="169" spans="1:4" s="16" customFormat="1">
      <c r="A169" s="36" t="s">
        <v>2997</v>
      </c>
      <c r="B169" s="27" t="s">
        <v>2998</v>
      </c>
      <c r="C169" s="18" t="s">
        <v>55</v>
      </c>
      <c r="D169" s="31">
        <v>11800</v>
      </c>
    </row>
    <row r="170" spans="1:4" s="16" customFormat="1">
      <c r="A170" s="109" t="s">
        <v>4959</v>
      </c>
      <c r="B170" s="70" t="s">
        <v>4960</v>
      </c>
      <c r="C170" s="71" t="s">
        <v>55</v>
      </c>
      <c r="D170" s="28">
        <v>2570</v>
      </c>
    </row>
    <row r="171" spans="1:4" s="16" customFormat="1">
      <c r="A171" s="109" t="s">
        <v>4501</v>
      </c>
      <c r="B171" s="70" t="s">
        <v>4502</v>
      </c>
      <c r="C171" s="71" t="s">
        <v>55</v>
      </c>
      <c r="D171" s="28">
        <v>390</v>
      </c>
    </row>
    <row r="172" spans="1:4" s="16" customFormat="1">
      <c r="A172" s="62" t="s">
        <v>2114</v>
      </c>
      <c r="B172" s="17" t="s">
        <v>2115</v>
      </c>
      <c r="C172" s="18" t="s">
        <v>11</v>
      </c>
      <c r="D172" s="23">
        <v>18420</v>
      </c>
    </row>
    <row r="173" spans="1:4" s="16" customFormat="1">
      <c r="A173" s="62" t="s">
        <v>2116</v>
      </c>
      <c r="B173" s="17" t="s">
        <v>2117</v>
      </c>
      <c r="C173" s="18" t="s">
        <v>11</v>
      </c>
      <c r="D173" s="23">
        <v>18225</v>
      </c>
    </row>
    <row r="174" spans="1:4" s="16" customFormat="1">
      <c r="A174" s="62" t="s">
        <v>2088</v>
      </c>
      <c r="B174" s="52" t="s">
        <v>2089</v>
      </c>
      <c r="C174" s="29" t="s">
        <v>11</v>
      </c>
      <c r="D174" s="23">
        <v>8965</v>
      </c>
    </row>
    <row r="175" spans="1:4" s="16" customFormat="1">
      <c r="A175" s="110" t="s">
        <v>4469</v>
      </c>
      <c r="B175" s="84" t="s">
        <v>4470</v>
      </c>
      <c r="C175" s="71" t="s">
        <v>55</v>
      </c>
      <c r="D175" s="26">
        <v>197</v>
      </c>
    </row>
    <row r="176" spans="1:4" s="16" customFormat="1">
      <c r="A176" s="109" t="s">
        <v>4961</v>
      </c>
      <c r="B176" s="70" t="s">
        <v>4962</v>
      </c>
      <c r="C176" s="71" t="s">
        <v>55</v>
      </c>
      <c r="D176" s="28">
        <v>2570</v>
      </c>
    </row>
    <row r="177" spans="1:4" s="16" customFormat="1">
      <c r="A177" s="109" t="s">
        <v>4963</v>
      </c>
      <c r="B177" s="70" t="s">
        <v>4964</v>
      </c>
      <c r="C177" s="71" t="s">
        <v>55</v>
      </c>
      <c r="D177" s="28">
        <v>2570</v>
      </c>
    </row>
    <row r="178" spans="1:4" s="16" customFormat="1">
      <c r="A178" s="109" t="s">
        <v>5870</v>
      </c>
      <c r="B178" s="70" t="s">
        <v>6667</v>
      </c>
      <c r="C178" s="71" t="s">
        <v>55</v>
      </c>
      <c r="D178" s="26">
        <v>639</v>
      </c>
    </row>
    <row r="179" spans="1:4" s="16" customFormat="1">
      <c r="A179" s="109" t="s">
        <v>4503</v>
      </c>
      <c r="B179" s="70" t="s">
        <v>4504</v>
      </c>
      <c r="C179" s="71" t="s">
        <v>55</v>
      </c>
      <c r="D179" s="28">
        <v>520</v>
      </c>
    </row>
    <row r="180" spans="1:4" s="16" customFormat="1">
      <c r="A180" s="62" t="s">
        <v>2118</v>
      </c>
      <c r="B180" s="17" t="s">
        <v>2119</v>
      </c>
      <c r="C180" s="18" t="s">
        <v>11</v>
      </c>
      <c r="D180" s="23">
        <v>18894</v>
      </c>
    </row>
    <row r="181" spans="1:4" s="16" customFormat="1">
      <c r="A181" s="62" t="s">
        <v>2120</v>
      </c>
      <c r="B181" s="17" t="s">
        <v>2121</v>
      </c>
      <c r="C181" s="18" t="s">
        <v>11</v>
      </c>
      <c r="D181" s="23">
        <v>18268</v>
      </c>
    </row>
    <row r="182" spans="1:4" s="16" customFormat="1">
      <c r="A182" s="62" t="s">
        <v>2138</v>
      </c>
      <c r="B182" s="17" t="s">
        <v>2139</v>
      </c>
      <c r="C182" s="18" t="s">
        <v>11</v>
      </c>
      <c r="D182" s="23">
        <v>6687</v>
      </c>
    </row>
    <row r="183" spans="1:4" s="16" customFormat="1">
      <c r="A183" s="62" t="s">
        <v>3239</v>
      </c>
      <c r="B183" s="37" t="s">
        <v>3240</v>
      </c>
      <c r="C183" s="29" t="s">
        <v>11</v>
      </c>
      <c r="D183" s="23">
        <v>3630</v>
      </c>
    </row>
    <row r="184" spans="1:4" s="16" customFormat="1">
      <c r="A184" s="62" t="s">
        <v>2275</v>
      </c>
      <c r="B184" s="37" t="s">
        <v>2276</v>
      </c>
      <c r="C184" s="29" t="s">
        <v>11</v>
      </c>
      <c r="D184" s="26">
        <v>708</v>
      </c>
    </row>
    <row r="185" spans="1:4" s="16" customFormat="1">
      <c r="A185" s="62" t="s">
        <v>2090</v>
      </c>
      <c r="B185" s="52" t="s">
        <v>2091</v>
      </c>
      <c r="C185" s="29" t="s">
        <v>11</v>
      </c>
      <c r="D185" s="23">
        <v>4080</v>
      </c>
    </row>
    <row r="186" spans="1:4" s="16" customFormat="1">
      <c r="A186" s="62" t="s">
        <v>5926</v>
      </c>
      <c r="B186" s="17" t="s">
        <v>6723</v>
      </c>
      <c r="C186" s="18" t="s">
        <v>11</v>
      </c>
      <c r="D186" s="23">
        <v>12072</v>
      </c>
    </row>
    <row r="187" spans="1:4" s="16" customFormat="1">
      <c r="A187" s="62" t="s">
        <v>5927</v>
      </c>
      <c r="B187" s="17" t="s">
        <v>6724</v>
      </c>
      <c r="C187" s="18" t="s">
        <v>11</v>
      </c>
      <c r="D187" s="23">
        <v>12690</v>
      </c>
    </row>
    <row r="188" spans="1:4" s="16" customFormat="1">
      <c r="A188" s="62" t="s">
        <v>2035</v>
      </c>
      <c r="B188" s="17" t="s">
        <v>2036</v>
      </c>
      <c r="C188" s="18" t="s">
        <v>11</v>
      </c>
      <c r="D188" s="23">
        <v>3358</v>
      </c>
    </row>
    <row r="189" spans="1:4" s="16" customFormat="1">
      <c r="A189" s="62" t="s">
        <v>2277</v>
      </c>
      <c r="B189" s="52" t="s">
        <v>2278</v>
      </c>
      <c r="C189" s="29" t="s">
        <v>11</v>
      </c>
      <c r="D189" s="26">
        <v>22</v>
      </c>
    </row>
    <row r="190" spans="1:4" s="16" customFormat="1">
      <c r="A190" s="62" t="s">
        <v>3331</v>
      </c>
      <c r="B190" s="17" t="s">
        <v>3332</v>
      </c>
      <c r="C190" s="18" t="s">
        <v>11</v>
      </c>
      <c r="D190" s="26">
        <v>161</v>
      </c>
    </row>
    <row r="191" spans="1:4" s="16" customFormat="1">
      <c r="A191" s="110" t="s">
        <v>4493</v>
      </c>
      <c r="B191" s="84" t="s">
        <v>4494</v>
      </c>
      <c r="C191" s="71" t="s">
        <v>55</v>
      </c>
      <c r="D191" s="26">
        <v>90</v>
      </c>
    </row>
    <row r="192" spans="1:4" s="16" customFormat="1">
      <c r="A192" s="62" t="s">
        <v>2007</v>
      </c>
      <c r="B192" s="37" t="s">
        <v>2008</v>
      </c>
      <c r="C192" s="29" t="s">
        <v>11</v>
      </c>
      <c r="D192" s="26">
        <v>798</v>
      </c>
    </row>
    <row r="193" spans="1:4" s="16" customFormat="1">
      <c r="A193" s="110" t="s">
        <v>4130</v>
      </c>
      <c r="B193" s="84" t="s">
        <v>4131</v>
      </c>
      <c r="C193" s="71" t="s">
        <v>55</v>
      </c>
      <c r="D193" s="26">
        <v>109</v>
      </c>
    </row>
    <row r="194" spans="1:4" s="16" customFormat="1">
      <c r="A194" s="34" t="s">
        <v>2279</v>
      </c>
      <c r="B194" s="27" t="s">
        <v>2280</v>
      </c>
      <c r="C194" s="29" t="s">
        <v>11</v>
      </c>
      <c r="D194" s="26">
        <v>22</v>
      </c>
    </row>
    <row r="195" spans="1:4" s="16" customFormat="1">
      <c r="A195" s="62" t="s">
        <v>2281</v>
      </c>
      <c r="B195" s="37" t="s">
        <v>2282</v>
      </c>
      <c r="C195" s="29" t="s">
        <v>11</v>
      </c>
      <c r="D195" s="26">
        <v>134</v>
      </c>
    </row>
    <row r="196" spans="1:4" s="16" customFormat="1">
      <c r="A196" s="62" t="s">
        <v>3739</v>
      </c>
      <c r="B196" s="37" t="s">
        <v>3740</v>
      </c>
      <c r="C196" s="29" t="s">
        <v>11</v>
      </c>
      <c r="D196" s="26">
        <v>36</v>
      </c>
    </row>
    <row r="197" spans="1:4" s="16" customFormat="1">
      <c r="A197" s="62" t="s">
        <v>2283</v>
      </c>
      <c r="B197" s="37" t="s">
        <v>2284</v>
      </c>
      <c r="C197" s="29" t="s">
        <v>11</v>
      </c>
      <c r="D197" s="26">
        <v>109</v>
      </c>
    </row>
    <row r="198" spans="1:4" s="16" customFormat="1">
      <c r="A198" s="62" t="s">
        <v>1751</v>
      </c>
      <c r="B198" s="38" t="s">
        <v>1752</v>
      </c>
      <c r="C198" s="18" t="s">
        <v>11</v>
      </c>
      <c r="D198" s="26">
        <v>433</v>
      </c>
    </row>
    <row r="199" spans="1:4" s="16" customFormat="1">
      <c r="A199" s="62" t="s">
        <v>2285</v>
      </c>
      <c r="B199" s="17" t="s">
        <v>2286</v>
      </c>
      <c r="C199" s="18" t="s">
        <v>11</v>
      </c>
      <c r="D199" s="26">
        <v>422</v>
      </c>
    </row>
    <row r="200" spans="1:4" s="16" customFormat="1">
      <c r="A200" s="62" t="s">
        <v>2092</v>
      </c>
      <c r="B200" s="52" t="s">
        <v>2093</v>
      </c>
      <c r="C200" s="29" t="s">
        <v>11</v>
      </c>
      <c r="D200" s="23">
        <v>8987</v>
      </c>
    </row>
    <row r="201" spans="1:4" s="16" customFormat="1">
      <c r="A201" s="25" t="s">
        <v>5617</v>
      </c>
      <c r="B201" s="27" t="s">
        <v>6422</v>
      </c>
      <c r="C201" s="18" t="s">
        <v>55</v>
      </c>
      <c r="D201" s="31">
        <v>4720</v>
      </c>
    </row>
    <row r="202" spans="1:4" s="16" customFormat="1">
      <c r="A202" s="36" t="s">
        <v>5616</v>
      </c>
      <c r="B202" s="27" t="s">
        <v>6421</v>
      </c>
      <c r="C202" s="18" t="s">
        <v>55</v>
      </c>
      <c r="D202" s="31">
        <v>8000</v>
      </c>
    </row>
    <row r="203" spans="1:4" s="16" customFormat="1">
      <c r="A203" s="36" t="s">
        <v>5598</v>
      </c>
      <c r="B203" s="27" t="s">
        <v>6403</v>
      </c>
      <c r="C203" s="18" t="s">
        <v>55</v>
      </c>
      <c r="D203" s="31">
        <v>6400</v>
      </c>
    </row>
    <row r="204" spans="1:4" s="16" customFormat="1">
      <c r="A204" s="25" t="s">
        <v>5599</v>
      </c>
      <c r="B204" s="27" t="s">
        <v>6404</v>
      </c>
      <c r="C204" s="18" t="s">
        <v>55</v>
      </c>
      <c r="D204" s="31">
        <v>3860</v>
      </c>
    </row>
    <row r="205" spans="1:4" s="16" customFormat="1">
      <c r="A205" s="62" t="s">
        <v>2122</v>
      </c>
      <c r="B205" s="17" t="s">
        <v>2123</v>
      </c>
      <c r="C205" s="18" t="s">
        <v>11</v>
      </c>
      <c r="D205" s="23">
        <v>18291</v>
      </c>
    </row>
    <row r="206" spans="1:4" s="16" customFormat="1">
      <c r="A206" s="62" t="s">
        <v>2124</v>
      </c>
      <c r="B206" s="17" t="s">
        <v>2125</v>
      </c>
      <c r="C206" s="18" t="s">
        <v>11</v>
      </c>
      <c r="D206" s="23">
        <v>18213</v>
      </c>
    </row>
    <row r="207" spans="1:4" s="16" customFormat="1">
      <c r="A207" s="62" t="s">
        <v>2140</v>
      </c>
      <c r="B207" s="17" t="s">
        <v>2141</v>
      </c>
      <c r="C207" s="18" t="s">
        <v>11</v>
      </c>
      <c r="D207" s="23">
        <v>6721</v>
      </c>
    </row>
    <row r="208" spans="1:4" s="16" customFormat="1">
      <c r="A208" s="36" t="s">
        <v>2777</v>
      </c>
      <c r="B208" s="37" t="s">
        <v>2778</v>
      </c>
      <c r="C208" s="29" t="s">
        <v>11</v>
      </c>
      <c r="D208" s="23">
        <v>3216</v>
      </c>
    </row>
    <row r="209" spans="1:4" s="16" customFormat="1">
      <c r="A209" s="62" t="s">
        <v>2753</v>
      </c>
      <c r="B209" s="17" t="s">
        <v>2754</v>
      </c>
      <c r="C209" s="18" t="s">
        <v>11</v>
      </c>
      <c r="D209" s="23">
        <v>8182</v>
      </c>
    </row>
    <row r="210" spans="1:4" s="16" customFormat="1">
      <c r="A210" s="62" t="s">
        <v>2287</v>
      </c>
      <c r="B210" s="37" t="s">
        <v>2288</v>
      </c>
      <c r="C210" s="29" t="s">
        <v>11</v>
      </c>
      <c r="D210" s="26">
        <v>96</v>
      </c>
    </row>
    <row r="211" spans="1:4" s="16" customFormat="1">
      <c r="A211" s="110" t="s">
        <v>4132</v>
      </c>
      <c r="B211" s="84" t="s">
        <v>4133</v>
      </c>
      <c r="C211" s="71" t="s">
        <v>55</v>
      </c>
      <c r="D211" s="26">
        <v>129</v>
      </c>
    </row>
    <row r="212" spans="1:4" s="16" customFormat="1">
      <c r="A212" s="62" t="s">
        <v>1879</v>
      </c>
      <c r="B212" s="17" t="s">
        <v>1880</v>
      </c>
      <c r="C212" s="18" t="s">
        <v>11</v>
      </c>
      <c r="D212" s="23">
        <v>2961</v>
      </c>
    </row>
    <row r="213" spans="1:4" s="16" customFormat="1">
      <c r="A213" s="62" t="s">
        <v>1881</v>
      </c>
      <c r="B213" s="17" t="s">
        <v>1882</v>
      </c>
      <c r="C213" s="18" t="s">
        <v>11</v>
      </c>
      <c r="D213" s="23">
        <v>3924</v>
      </c>
    </row>
    <row r="214" spans="1:4" s="16" customFormat="1">
      <c r="A214" s="62" t="s">
        <v>2126</v>
      </c>
      <c r="B214" s="17" t="s">
        <v>2127</v>
      </c>
      <c r="C214" s="18" t="s">
        <v>11</v>
      </c>
      <c r="D214" s="23">
        <v>21407</v>
      </c>
    </row>
    <row r="215" spans="1:4" s="16" customFormat="1">
      <c r="A215" s="62" t="s">
        <v>2128</v>
      </c>
      <c r="B215" s="17" t="s">
        <v>2129</v>
      </c>
      <c r="C215" s="18" t="s">
        <v>11</v>
      </c>
      <c r="D215" s="23">
        <v>22456</v>
      </c>
    </row>
    <row r="216" spans="1:4" s="16" customFormat="1">
      <c r="A216" s="62" t="s">
        <v>2130</v>
      </c>
      <c r="B216" s="17" t="s">
        <v>2131</v>
      </c>
      <c r="C216" s="18" t="s">
        <v>11</v>
      </c>
      <c r="D216" s="23">
        <v>21392</v>
      </c>
    </row>
    <row r="217" spans="1:4" s="16" customFormat="1">
      <c r="A217" s="62" t="s">
        <v>3241</v>
      </c>
      <c r="B217" s="37" t="s">
        <v>3242</v>
      </c>
      <c r="C217" s="29" t="s">
        <v>11</v>
      </c>
      <c r="D217" s="23">
        <v>3630</v>
      </c>
    </row>
    <row r="218" spans="1:4" s="16" customFormat="1">
      <c r="A218" s="62" t="s">
        <v>2289</v>
      </c>
      <c r="B218" s="37" t="s">
        <v>2290</v>
      </c>
      <c r="C218" s="29" t="s">
        <v>11</v>
      </c>
      <c r="D218" s="26">
        <v>672</v>
      </c>
    </row>
    <row r="219" spans="1:4" s="16" customFormat="1">
      <c r="A219" s="62" t="s">
        <v>2134</v>
      </c>
      <c r="B219" s="52" t="s">
        <v>2135</v>
      </c>
      <c r="C219" s="29" t="s">
        <v>11</v>
      </c>
      <c r="D219" s="23">
        <v>4080</v>
      </c>
    </row>
    <row r="220" spans="1:4" s="16" customFormat="1">
      <c r="A220" s="62" t="s">
        <v>2094</v>
      </c>
      <c r="B220" s="52" t="s">
        <v>2095</v>
      </c>
      <c r="C220" s="29" t="s">
        <v>11</v>
      </c>
      <c r="D220" s="23">
        <v>8987</v>
      </c>
    </row>
    <row r="221" spans="1:4" s="16" customFormat="1">
      <c r="A221" s="62" t="s">
        <v>5928</v>
      </c>
      <c r="B221" s="17" t="s">
        <v>6725</v>
      </c>
      <c r="C221" s="18" t="s">
        <v>11</v>
      </c>
      <c r="D221" s="23">
        <v>14726</v>
      </c>
    </row>
    <row r="222" spans="1:4" s="16" customFormat="1">
      <c r="A222" s="110" t="s">
        <v>4483</v>
      </c>
      <c r="B222" s="84" t="s">
        <v>4484</v>
      </c>
      <c r="C222" s="71" t="s">
        <v>55</v>
      </c>
      <c r="D222" s="26">
        <v>166</v>
      </c>
    </row>
    <row r="223" spans="1:4" s="16" customFormat="1">
      <c r="A223" s="36" t="s">
        <v>2779</v>
      </c>
      <c r="B223" s="37" t="s">
        <v>2780</v>
      </c>
      <c r="C223" s="29" t="s">
        <v>11</v>
      </c>
      <c r="D223" s="23">
        <v>3216</v>
      </c>
    </row>
    <row r="224" spans="1:4" s="16" customFormat="1">
      <c r="A224" s="62" t="s">
        <v>2755</v>
      </c>
      <c r="B224" s="17" t="s">
        <v>2756</v>
      </c>
      <c r="C224" s="18" t="s">
        <v>11</v>
      </c>
      <c r="D224" s="23">
        <v>8838</v>
      </c>
    </row>
    <row r="225" spans="1:4" s="16" customFormat="1">
      <c r="A225" s="62" t="s">
        <v>1883</v>
      </c>
      <c r="B225" s="17" t="s">
        <v>1884</v>
      </c>
      <c r="C225" s="18" t="s">
        <v>11</v>
      </c>
      <c r="D225" s="23">
        <v>3189</v>
      </c>
    </row>
    <row r="226" spans="1:4" s="16" customFormat="1">
      <c r="A226" s="36" t="s">
        <v>1799</v>
      </c>
      <c r="B226" s="33" t="s">
        <v>1800</v>
      </c>
      <c r="C226" s="58" t="s">
        <v>55</v>
      </c>
      <c r="D226" s="28">
        <v>1100</v>
      </c>
    </row>
    <row r="227" spans="1:4" s="16" customFormat="1">
      <c r="A227" s="62" t="s">
        <v>3741</v>
      </c>
      <c r="B227" s="37" t="s">
        <v>3742</v>
      </c>
      <c r="C227" s="29" t="s">
        <v>11</v>
      </c>
      <c r="D227" s="26">
        <v>452</v>
      </c>
    </row>
    <row r="228" spans="1:4" s="16" customFormat="1">
      <c r="A228" s="36" t="s">
        <v>2781</v>
      </c>
      <c r="B228" s="27" t="s">
        <v>2782</v>
      </c>
      <c r="C228" s="29" t="s">
        <v>11</v>
      </c>
      <c r="D228" s="23">
        <v>3744</v>
      </c>
    </row>
    <row r="229" spans="1:4" s="16" customFormat="1">
      <c r="A229" s="62" t="s">
        <v>1885</v>
      </c>
      <c r="B229" s="17" t="s">
        <v>1886</v>
      </c>
      <c r="C229" s="18" t="s">
        <v>11</v>
      </c>
      <c r="D229" s="23">
        <v>3990</v>
      </c>
    </row>
    <row r="230" spans="1:4" s="16" customFormat="1">
      <c r="A230" s="36" t="s">
        <v>2781</v>
      </c>
      <c r="B230" s="25" t="s">
        <v>6726</v>
      </c>
      <c r="C230" s="18" t="s">
        <v>11</v>
      </c>
      <c r="D230" s="23">
        <v>9738</v>
      </c>
    </row>
    <row r="231" spans="1:4" s="16" customFormat="1">
      <c r="A231" s="108" t="s">
        <v>4589</v>
      </c>
      <c r="B231" s="70" t="s">
        <v>4590</v>
      </c>
      <c r="C231" s="71" t="s">
        <v>55</v>
      </c>
      <c r="D231" s="26">
        <v>371</v>
      </c>
    </row>
    <row r="232" spans="1:4" s="16" customFormat="1">
      <c r="A232" s="108" t="s">
        <v>4559</v>
      </c>
      <c r="B232" s="70" t="s">
        <v>4560</v>
      </c>
      <c r="C232" s="71" t="s">
        <v>55</v>
      </c>
      <c r="D232" s="23">
        <v>1319</v>
      </c>
    </row>
    <row r="233" spans="1:4" s="16" customFormat="1">
      <c r="A233" s="109" t="s">
        <v>4733</v>
      </c>
      <c r="B233" s="70" t="s">
        <v>4734</v>
      </c>
      <c r="C233" s="71" t="s">
        <v>55</v>
      </c>
      <c r="D233" s="91">
        <v>139824</v>
      </c>
    </row>
    <row r="234" spans="1:4" s="16" customFormat="1">
      <c r="A234" s="109" t="s">
        <v>4735</v>
      </c>
      <c r="B234" s="70" t="s">
        <v>4736</v>
      </c>
      <c r="C234" s="71" t="s">
        <v>55</v>
      </c>
      <c r="D234" s="91">
        <v>139824</v>
      </c>
    </row>
    <row r="235" spans="1:4" s="16" customFormat="1">
      <c r="A235" s="109" t="s">
        <v>4737</v>
      </c>
      <c r="B235" s="70" t="s">
        <v>4738</v>
      </c>
      <c r="C235" s="71" t="s">
        <v>55</v>
      </c>
      <c r="D235" s="91">
        <v>139824</v>
      </c>
    </row>
    <row r="236" spans="1:4" s="16" customFormat="1">
      <c r="A236" s="109" t="s">
        <v>4739</v>
      </c>
      <c r="B236" s="70" t="s">
        <v>4740</v>
      </c>
      <c r="C236" s="71" t="s">
        <v>55</v>
      </c>
      <c r="D236" s="91">
        <v>139824</v>
      </c>
    </row>
    <row r="237" spans="1:4" s="16" customFormat="1">
      <c r="A237" s="109" t="s">
        <v>4741</v>
      </c>
      <c r="B237" s="70" t="s">
        <v>4742</v>
      </c>
      <c r="C237" s="71" t="s">
        <v>55</v>
      </c>
      <c r="D237" s="91">
        <v>139824</v>
      </c>
    </row>
    <row r="238" spans="1:4" s="16" customFormat="1">
      <c r="A238" s="109" t="s">
        <v>4743</v>
      </c>
      <c r="B238" s="70" t="s">
        <v>4744</v>
      </c>
      <c r="C238" s="71" t="s">
        <v>55</v>
      </c>
      <c r="D238" s="91">
        <v>139824</v>
      </c>
    </row>
    <row r="239" spans="1:4" s="16" customFormat="1">
      <c r="A239" s="109" t="s">
        <v>4745</v>
      </c>
      <c r="B239" s="70" t="s">
        <v>4746</v>
      </c>
      <c r="C239" s="71" t="s">
        <v>55</v>
      </c>
      <c r="D239" s="91">
        <v>139824</v>
      </c>
    </row>
    <row r="240" spans="1:4" s="16" customFormat="1">
      <c r="A240" s="109" t="s">
        <v>4747</v>
      </c>
      <c r="B240" s="70" t="s">
        <v>4748</v>
      </c>
      <c r="C240" s="71" t="s">
        <v>55</v>
      </c>
      <c r="D240" s="91">
        <v>139824</v>
      </c>
    </row>
    <row r="241" spans="1:4" s="16" customFormat="1">
      <c r="A241" s="109" t="s">
        <v>4190</v>
      </c>
      <c r="B241" s="70" t="s">
        <v>4191</v>
      </c>
      <c r="C241" s="71" t="s">
        <v>55</v>
      </c>
      <c r="D241" s="23">
        <v>31286</v>
      </c>
    </row>
    <row r="242" spans="1:4" s="16" customFormat="1">
      <c r="A242" s="109" t="s">
        <v>3976</v>
      </c>
      <c r="B242" s="70" t="s">
        <v>3977</v>
      </c>
      <c r="C242" s="71" t="s">
        <v>55</v>
      </c>
      <c r="D242" s="23">
        <v>13308</v>
      </c>
    </row>
    <row r="243" spans="1:4" s="16" customFormat="1">
      <c r="A243" s="32" t="s">
        <v>5174</v>
      </c>
      <c r="B243" s="35" t="s">
        <v>5175</v>
      </c>
      <c r="C243" s="20" t="s">
        <v>11</v>
      </c>
      <c r="D243" s="23">
        <v>22369</v>
      </c>
    </row>
    <row r="244" spans="1:4" s="16" customFormat="1">
      <c r="A244" s="62" t="s">
        <v>2132</v>
      </c>
      <c r="B244" s="17" t="s">
        <v>2133</v>
      </c>
      <c r="C244" s="18" t="s">
        <v>11</v>
      </c>
      <c r="D244" s="23">
        <v>39821</v>
      </c>
    </row>
    <row r="245" spans="1:4" s="16" customFormat="1">
      <c r="A245" s="38" t="s">
        <v>2104</v>
      </c>
      <c r="B245" s="34" t="s">
        <v>2105</v>
      </c>
      <c r="C245" s="18" t="s">
        <v>11</v>
      </c>
      <c r="D245" s="23">
        <v>30227</v>
      </c>
    </row>
    <row r="246" spans="1:4" s="16" customFormat="1">
      <c r="A246" s="62" t="s">
        <v>2136</v>
      </c>
      <c r="B246" s="17" t="s">
        <v>2137</v>
      </c>
      <c r="C246" s="18" t="s">
        <v>11</v>
      </c>
      <c r="D246" s="23">
        <v>41139</v>
      </c>
    </row>
    <row r="247" spans="1:4" s="16" customFormat="1">
      <c r="A247" s="62" t="s">
        <v>1801</v>
      </c>
      <c r="B247" s="17" t="s">
        <v>1802</v>
      </c>
      <c r="C247" s="18" t="s">
        <v>11</v>
      </c>
      <c r="D247" s="44">
        <v>8900</v>
      </c>
    </row>
    <row r="248" spans="1:4" s="16" customFormat="1">
      <c r="A248" s="32" t="s">
        <v>2086</v>
      </c>
      <c r="B248" s="19" t="s">
        <v>2087</v>
      </c>
      <c r="C248" s="20" t="s">
        <v>11</v>
      </c>
      <c r="D248" s="21">
        <v>410</v>
      </c>
    </row>
    <row r="249" spans="1:4" s="16" customFormat="1">
      <c r="A249" s="36" t="s">
        <v>5362</v>
      </c>
      <c r="B249" s="53" t="s">
        <v>5363</v>
      </c>
      <c r="C249" s="29" t="s">
        <v>197</v>
      </c>
      <c r="D249" s="26">
        <v>612</v>
      </c>
    </row>
    <row r="250" spans="1:4" s="16" customFormat="1">
      <c r="A250" s="62" t="s">
        <v>2291</v>
      </c>
      <c r="B250" s="17" t="s">
        <v>2292</v>
      </c>
      <c r="C250" s="18" t="s">
        <v>11</v>
      </c>
      <c r="D250" s="26">
        <v>139</v>
      </c>
    </row>
    <row r="251" spans="1:4" s="16" customFormat="1">
      <c r="A251" s="62" t="s">
        <v>2009</v>
      </c>
      <c r="B251" s="17" t="s">
        <v>2010</v>
      </c>
      <c r="C251" s="18" t="s">
        <v>11</v>
      </c>
      <c r="D251" s="26">
        <v>389</v>
      </c>
    </row>
    <row r="252" spans="1:4" s="16" customFormat="1">
      <c r="A252" s="62" t="s">
        <v>2293</v>
      </c>
      <c r="B252" s="17" t="s">
        <v>2294</v>
      </c>
      <c r="C252" s="18" t="s">
        <v>11</v>
      </c>
      <c r="D252" s="26">
        <v>161</v>
      </c>
    </row>
    <row r="253" spans="1:4" s="16" customFormat="1">
      <c r="A253" s="36" t="s">
        <v>5929</v>
      </c>
      <c r="B253" s="34" t="s">
        <v>6727</v>
      </c>
      <c r="C253" s="18" t="s">
        <v>11</v>
      </c>
      <c r="D253" s="26">
        <v>52</v>
      </c>
    </row>
    <row r="254" spans="1:4" s="16" customFormat="1">
      <c r="A254" s="62" t="s">
        <v>5930</v>
      </c>
      <c r="B254" s="38" t="s">
        <v>6728</v>
      </c>
      <c r="C254" s="18" t="s">
        <v>11</v>
      </c>
      <c r="D254" s="26">
        <v>85</v>
      </c>
    </row>
    <row r="255" spans="1:4" s="16" customFormat="1">
      <c r="A255" s="36" t="s">
        <v>5931</v>
      </c>
      <c r="B255" s="53" t="s">
        <v>6729</v>
      </c>
      <c r="C255" s="18" t="s">
        <v>11</v>
      </c>
      <c r="D255" s="26">
        <v>79</v>
      </c>
    </row>
    <row r="256" spans="1:4" s="16" customFormat="1">
      <c r="A256" s="36" t="s">
        <v>5932</v>
      </c>
      <c r="B256" s="53" t="s">
        <v>6730</v>
      </c>
      <c r="C256" s="18" t="s">
        <v>11</v>
      </c>
      <c r="D256" s="26">
        <v>115</v>
      </c>
    </row>
    <row r="257" spans="1:4" s="16" customFormat="1">
      <c r="A257" s="62" t="s">
        <v>5933</v>
      </c>
      <c r="B257" s="17" t="s">
        <v>6731</v>
      </c>
      <c r="C257" s="18" t="s">
        <v>11</v>
      </c>
      <c r="D257" s="26">
        <v>106</v>
      </c>
    </row>
    <row r="258" spans="1:4" s="16" customFormat="1">
      <c r="A258" s="62" t="s">
        <v>5934</v>
      </c>
      <c r="B258" s="17" t="s">
        <v>6732</v>
      </c>
      <c r="C258" s="18" t="s">
        <v>11</v>
      </c>
      <c r="D258" s="26">
        <v>116</v>
      </c>
    </row>
    <row r="259" spans="1:4" s="16" customFormat="1">
      <c r="A259" s="62" t="s">
        <v>1753</v>
      </c>
      <c r="B259" s="17" t="s">
        <v>1754</v>
      </c>
      <c r="C259" s="18" t="s">
        <v>11</v>
      </c>
      <c r="D259" s="26">
        <v>230</v>
      </c>
    </row>
    <row r="260" spans="1:4" s="16" customFormat="1">
      <c r="A260" s="34" t="s">
        <v>5739</v>
      </c>
      <c r="B260" s="34" t="s">
        <v>6534</v>
      </c>
      <c r="C260" s="50" t="s">
        <v>11</v>
      </c>
      <c r="D260" s="36">
        <v>10</v>
      </c>
    </row>
    <row r="261" spans="1:4" s="16" customFormat="1">
      <c r="A261" s="36" t="s">
        <v>5740</v>
      </c>
      <c r="B261" s="25" t="s">
        <v>6535</v>
      </c>
      <c r="C261" s="50" t="s">
        <v>11</v>
      </c>
      <c r="D261" s="135">
        <v>966</v>
      </c>
    </row>
    <row r="262" spans="1:4" s="16" customFormat="1">
      <c r="A262" s="36" t="s">
        <v>1573</v>
      </c>
      <c r="B262" s="27" t="s">
        <v>1574</v>
      </c>
      <c r="C262" s="18" t="s">
        <v>55</v>
      </c>
      <c r="D262" s="31">
        <v>42</v>
      </c>
    </row>
    <row r="263" spans="1:4" s="16" customFormat="1">
      <c r="A263" s="36" t="s">
        <v>5741</v>
      </c>
      <c r="B263" s="25" t="s">
        <v>6536</v>
      </c>
      <c r="C263" s="50" t="s">
        <v>11</v>
      </c>
      <c r="D263" s="36">
        <v>62</v>
      </c>
    </row>
    <row r="264" spans="1:4" s="16" customFormat="1">
      <c r="A264" s="36" t="s">
        <v>5742</v>
      </c>
      <c r="B264" s="25" t="s">
        <v>6537</v>
      </c>
      <c r="C264" s="50" t="s">
        <v>11</v>
      </c>
      <c r="D264" s="36">
        <v>420</v>
      </c>
    </row>
    <row r="265" spans="1:4" s="16" customFormat="1">
      <c r="A265" s="36" t="s">
        <v>5743</v>
      </c>
      <c r="B265" s="25" t="s">
        <v>6538</v>
      </c>
      <c r="C265" s="50" t="s">
        <v>11</v>
      </c>
      <c r="D265" s="36">
        <v>110</v>
      </c>
    </row>
    <row r="266" spans="1:4" s="16" customFormat="1">
      <c r="A266" s="62" t="s">
        <v>3103</v>
      </c>
      <c r="B266" s="34" t="s">
        <v>3104</v>
      </c>
      <c r="C266" s="18" t="s">
        <v>11</v>
      </c>
      <c r="D266" s="26">
        <v>55</v>
      </c>
    </row>
    <row r="267" spans="1:4" s="16" customFormat="1">
      <c r="A267" s="36" t="s">
        <v>5744</v>
      </c>
      <c r="B267" s="25" t="s">
        <v>6539</v>
      </c>
      <c r="C267" s="50" t="s">
        <v>11</v>
      </c>
      <c r="D267" s="36">
        <v>10</v>
      </c>
    </row>
    <row r="268" spans="1:4" s="16" customFormat="1">
      <c r="A268" s="36" t="s">
        <v>5745</v>
      </c>
      <c r="B268" s="25" t="s">
        <v>6540</v>
      </c>
      <c r="C268" s="50" t="s">
        <v>11</v>
      </c>
      <c r="D268" s="36">
        <v>10</v>
      </c>
    </row>
    <row r="269" spans="1:4" s="16" customFormat="1">
      <c r="A269" s="36" t="s">
        <v>5746</v>
      </c>
      <c r="B269" s="25" t="s">
        <v>6541</v>
      </c>
      <c r="C269" s="50" t="s">
        <v>11</v>
      </c>
      <c r="D269" s="134">
        <v>9029</v>
      </c>
    </row>
    <row r="270" spans="1:4" s="16" customFormat="1">
      <c r="A270" s="36" t="s">
        <v>5747</v>
      </c>
      <c r="B270" s="25" t="s">
        <v>6542</v>
      </c>
      <c r="C270" s="50" t="s">
        <v>11</v>
      </c>
      <c r="D270" s="134">
        <v>5490</v>
      </c>
    </row>
    <row r="271" spans="1:4" s="16" customFormat="1">
      <c r="A271" s="36" t="s">
        <v>5748</v>
      </c>
      <c r="B271" s="25" t="s">
        <v>6543</v>
      </c>
      <c r="C271" s="50" t="s">
        <v>11</v>
      </c>
      <c r="D271" s="36">
        <v>1320</v>
      </c>
    </row>
    <row r="272" spans="1:4" s="16" customFormat="1">
      <c r="A272" s="36" t="s">
        <v>5749</v>
      </c>
      <c r="B272" s="25" t="s">
        <v>6544</v>
      </c>
      <c r="C272" s="50" t="s">
        <v>11</v>
      </c>
      <c r="D272" s="36">
        <v>1240</v>
      </c>
    </row>
    <row r="273" spans="1:4" s="16" customFormat="1">
      <c r="A273" s="36" t="s">
        <v>5750</v>
      </c>
      <c r="B273" s="25" t="s">
        <v>6545</v>
      </c>
      <c r="C273" s="50" t="s">
        <v>11</v>
      </c>
      <c r="D273" s="36">
        <v>560</v>
      </c>
    </row>
    <row r="274" spans="1:4" s="16" customFormat="1">
      <c r="A274" s="36" t="s">
        <v>2699</v>
      </c>
      <c r="B274" s="25" t="s">
        <v>2700</v>
      </c>
      <c r="C274" s="29" t="s">
        <v>11</v>
      </c>
      <c r="D274" s="26">
        <v>43</v>
      </c>
    </row>
    <row r="275" spans="1:4" s="16" customFormat="1">
      <c r="A275" s="36" t="s">
        <v>2701</v>
      </c>
      <c r="B275" s="25" t="s">
        <v>2702</v>
      </c>
      <c r="C275" s="29" t="s">
        <v>11</v>
      </c>
      <c r="D275" s="26">
        <v>109</v>
      </c>
    </row>
    <row r="276" spans="1:4" s="16" customFormat="1">
      <c r="A276" s="36" t="s">
        <v>1587</v>
      </c>
      <c r="B276" s="27" t="s">
        <v>1588</v>
      </c>
      <c r="C276" s="18" t="s">
        <v>55</v>
      </c>
      <c r="D276" s="31">
        <v>105</v>
      </c>
    </row>
    <row r="277" spans="1:4" s="16" customFormat="1">
      <c r="A277" s="62" t="s">
        <v>2862</v>
      </c>
      <c r="B277" s="17" t="s">
        <v>2863</v>
      </c>
      <c r="C277" s="18" t="s">
        <v>11</v>
      </c>
      <c r="D277" s="26">
        <v>115</v>
      </c>
    </row>
    <row r="278" spans="1:4" s="16" customFormat="1">
      <c r="A278" s="62" t="s">
        <v>2633</v>
      </c>
      <c r="B278" s="17" t="s">
        <v>2634</v>
      </c>
      <c r="C278" s="18" t="s">
        <v>11</v>
      </c>
      <c r="D278" s="44">
        <v>120</v>
      </c>
    </row>
    <row r="279" spans="1:4" s="16" customFormat="1">
      <c r="A279" s="62" t="s">
        <v>3105</v>
      </c>
      <c r="B279" s="17" t="s">
        <v>3106</v>
      </c>
      <c r="C279" s="18" t="s">
        <v>11</v>
      </c>
      <c r="D279" s="26">
        <v>52</v>
      </c>
    </row>
    <row r="280" spans="1:4" s="16" customFormat="1">
      <c r="A280" s="62" t="s">
        <v>3107</v>
      </c>
      <c r="B280" s="17" t="s">
        <v>3108</v>
      </c>
      <c r="C280" s="18" t="s">
        <v>11</v>
      </c>
      <c r="D280" s="26">
        <v>76</v>
      </c>
    </row>
    <row r="281" spans="1:4" s="16" customFormat="1">
      <c r="A281" s="36" t="s">
        <v>5227</v>
      </c>
      <c r="B281" s="27" t="s">
        <v>5228</v>
      </c>
      <c r="C281" s="29" t="s">
        <v>11</v>
      </c>
      <c r="D281" s="26">
        <v>198</v>
      </c>
    </row>
    <row r="282" spans="1:4" s="16" customFormat="1">
      <c r="A282" s="36" t="s">
        <v>5651</v>
      </c>
      <c r="B282" s="95" t="s">
        <v>6456</v>
      </c>
      <c r="C282" s="18" t="s">
        <v>55</v>
      </c>
      <c r="D282" s="129">
        <v>52800</v>
      </c>
    </row>
    <row r="283" spans="1:4" s="16" customFormat="1">
      <c r="A283" s="36" t="s">
        <v>1447</v>
      </c>
      <c r="B283" s="25" t="s">
        <v>1448</v>
      </c>
      <c r="C283" s="50" t="s">
        <v>11</v>
      </c>
      <c r="D283" s="36">
        <v>6900</v>
      </c>
    </row>
    <row r="284" spans="1:4" s="16" customFormat="1">
      <c r="A284" s="36" t="s">
        <v>5652</v>
      </c>
      <c r="B284" s="95" t="s">
        <v>6457</v>
      </c>
      <c r="C284" s="18" t="s">
        <v>55</v>
      </c>
      <c r="D284" s="129">
        <v>7450</v>
      </c>
    </row>
    <row r="285" spans="1:4" s="16" customFormat="1">
      <c r="A285" s="36" t="s">
        <v>5935</v>
      </c>
      <c r="B285" s="25" t="s">
        <v>6733</v>
      </c>
      <c r="C285" s="18" t="s">
        <v>11</v>
      </c>
      <c r="D285" s="26">
        <v>60</v>
      </c>
    </row>
    <row r="286" spans="1:4" s="16" customFormat="1">
      <c r="A286" s="34" t="s">
        <v>5751</v>
      </c>
      <c r="B286" s="34" t="s">
        <v>6546</v>
      </c>
      <c r="C286" s="50" t="s">
        <v>11</v>
      </c>
      <c r="D286" s="36">
        <v>10</v>
      </c>
    </row>
    <row r="287" spans="1:4" s="16" customFormat="1">
      <c r="A287" s="34" t="s">
        <v>5752</v>
      </c>
      <c r="B287" s="34" t="s">
        <v>6547</v>
      </c>
      <c r="C287" s="50" t="s">
        <v>11</v>
      </c>
      <c r="D287" s="36">
        <v>10</v>
      </c>
    </row>
    <row r="288" spans="1:4" s="16" customFormat="1">
      <c r="A288" s="36" t="s">
        <v>1347</v>
      </c>
      <c r="B288" s="25" t="s">
        <v>1348</v>
      </c>
      <c r="C288" s="50" t="s">
        <v>11</v>
      </c>
      <c r="D288" s="36">
        <v>1740</v>
      </c>
    </row>
    <row r="289" spans="1:4" s="16" customFormat="1">
      <c r="A289" s="36" t="s">
        <v>1309</v>
      </c>
      <c r="B289" s="25" t="s">
        <v>1310</v>
      </c>
      <c r="C289" s="50" t="s">
        <v>11</v>
      </c>
      <c r="D289" s="36">
        <v>26200</v>
      </c>
    </row>
    <row r="290" spans="1:4" s="16" customFormat="1">
      <c r="A290" s="36" t="s">
        <v>5753</v>
      </c>
      <c r="B290" s="25" t="s">
        <v>6548</v>
      </c>
      <c r="C290" s="50" t="s">
        <v>11</v>
      </c>
      <c r="D290" s="36">
        <v>26200</v>
      </c>
    </row>
    <row r="291" spans="1:4" s="16" customFormat="1">
      <c r="A291" s="36" t="s">
        <v>2697</v>
      </c>
      <c r="B291" s="25" t="s">
        <v>2698</v>
      </c>
      <c r="C291" s="29" t="s">
        <v>11</v>
      </c>
      <c r="D291" s="26">
        <v>361</v>
      </c>
    </row>
    <row r="292" spans="1:4" s="16" customFormat="1">
      <c r="A292" s="36" t="s">
        <v>1355</v>
      </c>
      <c r="B292" s="25" t="s">
        <v>1356</v>
      </c>
      <c r="C292" s="50" t="s">
        <v>11</v>
      </c>
      <c r="D292" s="36">
        <v>7200</v>
      </c>
    </row>
    <row r="293" spans="1:4" s="16" customFormat="1">
      <c r="A293" s="36" t="s">
        <v>5754</v>
      </c>
      <c r="B293" s="25" t="s">
        <v>6549</v>
      </c>
      <c r="C293" s="50" t="s">
        <v>11</v>
      </c>
      <c r="D293" s="36">
        <v>5300</v>
      </c>
    </row>
    <row r="294" spans="1:4" s="42" customFormat="1">
      <c r="A294" s="36" t="s">
        <v>5755</v>
      </c>
      <c r="B294" s="25" t="s">
        <v>6550</v>
      </c>
      <c r="C294" s="50" t="s">
        <v>11</v>
      </c>
      <c r="D294" s="36">
        <v>4600</v>
      </c>
    </row>
    <row r="295" spans="1:4" s="42" customFormat="1">
      <c r="A295" s="36" t="s">
        <v>5756</v>
      </c>
      <c r="B295" s="25" t="s">
        <v>6551</v>
      </c>
      <c r="C295" s="50" t="s">
        <v>11</v>
      </c>
      <c r="D295" s="134">
        <v>3925</v>
      </c>
    </row>
    <row r="296" spans="1:4" s="42" customFormat="1">
      <c r="A296" s="36" t="s">
        <v>1591</v>
      </c>
      <c r="B296" s="25" t="s">
        <v>1592</v>
      </c>
      <c r="C296" s="50" t="s">
        <v>11</v>
      </c>
      <c r="D296" s="36">
        <v>2200</v>
      </c>
    </row>
    <row r="297" spans="1:4" s="42" customFormat="1">
      <c r="A297" s="36" t="s">
        <v>1505</v>
      </c>
      <c r="B297" s="25" t="s">
        <v>1506</v>
      </c>
      <c r="C297" s="50" t="s">
        <v>11</v>
      </c>
      <c r="D297" s="135">
        <v>712</v>
      </c>
    </row>
    <row r="298" spans="1:4" s="42" customFormat="1">
      <c r="A298" s="36" t="s">
        <v>1721</v>
      </c>
      <c r="B298" s="25" t="s">
        <v>1722</v>
      </c>
      <c r="C298" s="50" t="s">
        <v>11</v>
      </c>
      <c r="D298" s="36">
        <v>24600</v>
      </c>
    </row>
    <row r="299" spans="1:4" s="42" customFormat="1">
      <c r="A299" s="36" t="s">
        <v>1725</v>
      </c>
      <c r="B299" s="25" t="s">
        <v>1726</v>
      </c>
      <c r="C299" s="50" t="s">
        <v>11</v>
      </c>
      <c r="D299" s="36">
        <v>4400</v>
      </c>
    </row>
    <row r="300" spans="1:4" s="42" customFormat="1">
      <c r="A300" s="36" t="s">
        <v>1459</v>
      </c>
      <c r="B300" s="25" t="s">
        <v>1460</v>
      </c>
      <c r="C300" s="50" t="s">
        <v>11</v>
      </c>
      <c r="D300" s="36">
        <v>2350</v>
      </c>
    </row>
    <row r="301" spans="1:4" s="42" customFormat="1">
      <c r="A301" s="38" t="s">
        <v>3735</v>
      </c>
      <c r="B301" s="34" t="s">
        <v>3736</v>
      </c>
      <c r="C301" s="18" t="s">
        <v>11</v>
      </c>
      <c r="D301" s="23">
        <v>1371</v>
      </c>
    </row>
    <row r="302" spans="1:4" s="42" customFormat="1">
      <c r="A302" s="36" t="s">
        <v>5653</v>
      </c>
      <c r="B302" s="95" t="s">
        <v>6458</v>
      </c>
      <c r="C302" s="18" t="s">
        <v>55</v>
      </c>
      <c r="D302" s="129">
        <v>4200</v>
      </c>
    </row>
    <row r="303" spans="1:4" s="42" customFormat="1">
      <c r="A303" s="36" t="s">
        <v>5654</v>
      </c>
      <c r="B303" s="95" t="s">
        <v>6459</v>
      </c>
      <c r="C303" s="18" t="s">
        <v>55</v>
      </c>
      <c r="D303" s="129">
        <v>96000</v>
      </c>
    </row>
    <row r="304" spans="1:4" s="42" customFormat="1">
      <c r="A304" s="36" t="s">
        <v>5655</v>
      </c>
      <c r="B304" s="95" t="s">
        <v>6460</v>
      </c>
      <c r="C304" s="18" t="s">
        <v>55</v>
      </c>
      <c r="D304" s="129">
        <v>8600</v>
      </c>
    </row>
    <row r="305" spans="1:4" s="42" customFormat="1">
      <c r="A305" s="36" t="s">
        <v>5656</v>
      </c>
      <c r="B305" s="95" t="s">
        <v>6461</v>
      </c>
      <c r="C305" s="18" t="s">
        <v>55</v>
      </c>
      <c r="D305" s="129">
        <v>4940</v>
      </c>
    </row>
    <row r="306" spans="1:4" s="42" customFormat="1">
      <c r="A306" s="36" t="s">
        <v>5657</v>
      </c>
      <c r="B306" s="95" t="s">
        <v>6462</v>
      </c>
      <c r="C306" s="18" t="s">
        <v>55</v>
      </c>
      <c r="D306" s="129">
        <v>12800</v>
      </c>
    </row>
    <row r="307" spans="1:4" s="42" customFormat="1">
      <c r="A307" s="36" t="s">
        <v>5658</v>
      </c>
      <c r="B307" s="95" t="s">
        <v>6463</v>
      </c>
      <c r="C307" s="18" t="s">
        <v>55</v>
      </c>
      <c r="D307" s="129">
        <v>36800</v>
      </c>
    </row>
    <row r="308" spans="1:4" s="42" customFormat="1">
      <c r="A308" s="36" t="s">
        <v>5659</v>
      </c>
      <c r="B308" s="95" t="s">
        <v>6464</v>
      </c>
      <c r="C308" s="18" t="s">
        <v>55</v>
      </c>
      <c r="D308" s="129">
        <v>18200</v>
      </c>
    </row>
    <row r="309" spans="1:4" s="42" customFormat="1">
      <c r="A309" s="36" t="s">
        <v>5660</v>
      </c>
      <c r="B309" s="95" t="s">
        <v>6465</v>
      </c>
      <c r="C309" s="18" t="s">
        <v>55</v>
      </c>
      <c r="D309" s="129">
        <v>410</v>
      </c>
    </row>
    <row r="310" spans="1:4" s="42" customFormat="1">
      <c r="A310" s="36" t="s">
        <v>5661</v>
      </c>
      <c r="B310" s="95" t="s">
        <v>6466</v>
      </c>
      <c r="C310" s="18" t="s">
        <v>55</v>
      </c>
      <c r="D310" s="129">
        <v>7750</v>
      </c>
    </row>
    <row r="311" spans="1:4" s="42" customFormat="1">
      <c r="A311" s="36" t="s">
        <v>5662</v>
      </c>
      <c r="B311" s="95" t="s">
        <v>6467</v>
      </c>
      <c r="C311" s="18" t="s">
        <v>55</v>
      </c>
      <c r="D311" s="129">
        <v>4900</v>
      </c>
    </row>
    <row r="312" spans="1:4" s="42" customFormat="1">
      <c r="A312" s="36" t="s">
        <v>5663</v>
      </c>
      <c r="B312" s="95" t="s">
        <v>6468</v>
      </c>
      <c r="C312" s="18" t="s">
        <v>55</v>
      </c>
      <c r="D312" s="129">
        <v>6450</v>
      </c>
    </row>
    <row r="313" spans="1:4" s="42" customFormat="1">
      <c r="A313" s="36" t="s">
        <v>5664</v>
      </c>
      <c r="B313" s="95" t="s">
        <v>6469</v>
      </c>
      <c r="C313" s="18" t="s">
        <v>55</v>
      </c>
      <c r="D313" s="129">
        <v>3200</v>
      </c>
    </row>
    <row r="314" spans="1:4" s="42" customFormat="1">
      <c r="A314" s="36" t="s">
        <v>5665</v>
      </c>
      <c r="B314" s="95" t="s">
        <v>6470</v>
      </c>
      <c r="C314" s="18" t="s">
        <v>55</v>
      </c>
      <c r="D314" s="129">
        <v>2300</v>
      </c>
    </row>
    <row r="315" spans="1:4" s="42" customFormat="1">
      <c r="A315" s="36" t="s">
        <v>5757</v>
      </c>
      <c r="B315" s="25" t="s">
        <v>6552</v>
      </c>
      <c r="C315" s="50" t="s">
        <v>11</v>
      </c>
      <c r="D315" s="135">
        <v>628</v>
      </c>
    </row>
    <row r="316" spans="1:4" s="42" customFormat="1">
      <c r="A316" s="36" t="s">
        <v>1215</v>
      </c>
      <c r="B316" s="25" t="s">
        <v>1216</v>
      </c>
      <c r="C316" s="50" t="s">
        <v>11</v>
      </c>
      <c r="D316" s="36">
        <v>62000</v>
      </c>
    </row>
    <row r="317" spans="1:4" s="42" customFormat="1">
      <c r="A317" s="62" t="s">
        <v>3685</v>
      </c>
      <c r="B317" s="17" t="s">
        <v>3686</v>
      </c>
      <c r="C317" s="18" t="s">
        <v>11</v>
      </c>
      <c r="D317" s="23">
        <v>1832</v>
      </c>
    </row>
    <row r="318" spans="1:4" s="42" customFormat="1">
      <c r="A318" s="62" t="s">
        <v>3001</v>
      </c>
      <c r="B318" s="52" t="s">
        <v>3002</v>
      </c>
      <c r="C318" s="18" t="s">
        <v>11</v>
      </c>
      <c r="D318" s="26">
        <v>108</v>
      </c>
    </row>
    <row r="319" spans="1:4" s="42" customFormat="1">
      <c r="A319" s="53" t="s">
        <v>5623</v>
      </c>
      <c r="B319" s="27" t="s">
        <v>6428</v>
      </c>
      <c r="C319" s="18" t="s">
        <v>55</v>
      </c>
      <c r="D319" s="31">
        <v>4900</v>
      </c>
    </row>
    <row r="320" spans="1:4" s="42" customFormat="1">
      <c r="A320" s="36" t="s">
        <v>5225</v>
      </c>
      <c r="B320" s="27" t="s">
        <v>5226</v>
      </c>
      <c r="C320" s="29" t="s">
        <v>11</v>
      </c>
      <c r="D320" s="26">
        <v>21</v>
      </c>
    </row>
    <row r="321" spans="1:4" s="42" customFormat="1">
      <c r="A321" s="62" t="s">
        <v>3707</v>
      </c>
      <c r="B321" s="17" t="s">
        <v>3708</v>
      </c>
      <c r="C321" s="18" t="s">
        <v>11</v>
      </c>
      <c r="D321" s="44">
        <v>1300</v>
      </c>
    </row>
    <row r="322" spans="1:4" s="42" customFormat="1">
      <c r="A322" s="109" t="s">
        <v>4066</v>
      </c>
      <c r="B322" s="81" t="s">
        <v>4067</v>
      </c>
      <c r="C322" s="71" t="s">
        <v>55</v>
      </c>
      <c r="D322" s="31">
        <v>2380</v>
      </c>
    </row>
    <row r="323" spans="1:4" s="42" customFormat="1">
      <c r="A323" s="36" t="s">
        <v>1473</v>
      </c>
      <c r="B323" s="25" t="s">
        <v>1474</v>
      </c>
      <c r="C323" s="50" t="s">
        <v>11</v>
      </c>
      <c r="D323" s="134">
        <v>12474</v>
      </c>
    </row>
    <row r="324" spans="1:4" s="42" customFormat="1">
      <c r="A324" s="36" t="s">
        <v>2373</v>
      </c>
      <c r="B324" s="25" t="s">
        <v>2374</v>
      </c>
      <c r="C324" s="50" t="s">
        <v>11</v>
      </c>
      <c r="D324" s="55">
        <v>32700</v>
      </c>
    </row>
    <row r="325" spans="1:4" s="42" customFormat="1">
      <c r="A325" s="62" t="s">
        <v>2643</v>
      </c>
      <c r="B325" s="17" t="s">
        <v>6734</v>
      </c>
      <c r="C325" s="18" t="s">
        <v>11</v>
      </c>
      <c r="D325" s="23">
        <v>3559</v>
      </c>
    </row>
    <row r="326" spans="1:4" s="42" customFormat="1">
      <c r="A326" s="38" t="s">
        <v>2517</v>
      </c>
      <c r="B326" s="17" t="s">
        <v>2518</v>
      </c>
      <c r="C326" s="18" t="s">
        <v>11</v>
      </c>
      <c r="D326" s="23">
        <v>217995</v>
      </c>
    </row>
    <row r="327" spans="1:4" s="42" customFormat="1">
      <c r="A327" s="38" t="s">
        <v>2519</v>
      </c>
      <c r="B327" s="17" t="s">
        <v>2520</v>
      </c>
      <c r="C327" s="18" t="s">
        <v>11</v>
      </c>
      <c r="D327" s="23">
        <v>219104</v>
      </c>
    </row>
    <row r="328" spans="1:4" s="42" customFormat="1">
      <c r="A328" s="38" t="s">
        <v>5936</v>
      </c>
      <c r="B328" s="17" t="s">
        <v>6735</v>
      </c>
      <c r="C328" s="18" t="s">
        <v>11</v>
      </c>
      <c r="D328" s="44">
        <v>98000</v>
      </c>
    </row>
    <row r="329" spans="1:4" s="42" customFormat="1">
      <c r="A329" s="38" t="s">
        <v>2521</v>
      </c>
      <c r="B329" s="17" t="s">
        <v>2522</v>
      </c>
      <c r="C329" s="18" t="s">
        <v>11</v>
      </c>
      <c r="D329" s="44">
        <v>98000</v>
      </c>
    </row>
    <row r="330" spans="1:4" s="42" customFormat="1">
      <c r="A330" s="38" t="s">
        <v>5937</v>
      </c>
      <c r="B330" s="17" t="s">
        <v>6736</v>
      </c>
      <c r="C330" s="18" t="s">
        <v>11</v>
      </c>
      <c r="D330" s="44">
        <v>98000</v>
      </c>
    </row>
    <row r="331" spans="1:4" s="42" customFormat="1">
      <c r="A331" s="38" t="s">
        <v>5938</v>
      </c>
      <c r="B331" s="17" t="s">
        <v>6737</v>
      </c>
      <c r="C331" s="18" t="s">
        <v>11</v>
      </c>
      <c r="D331" s="44">
        <v>98000</v>
      </c>
    </row>
    <row r="332" spans="1:4" s="42" customFormat="1">
      <c r="A332" s="38" t="s">
        <v>5939</v>
      </c>
      <c r="B332" s="17" t="s">
        <v>6738</v>
      </c>
      <c r="C332" s="18" t="s">
        <v>11</v>
      </c>
      <c r="D332" s="44">
        <v>98000</v>
      </c>
    </row>
    <row r="333" spans="1:4" s="42" customFormat="1">
      <c r="A333" s="38" t="s">
        <v>5940</v>
      </c>
      <c r="B333" s="17" t="s">
        <v>6739</v>
      </c>
      <c r="C333" s="18" t="s">
        <v>11</v>
      </c>
      <c r="D333" s="44">
        <v>98000</v>
      </c>
    </row>
    <row r="334" spans="1:4" s="42" customFormat="1">
      <c r="A334" s="38" t="s">
        <v>5941</v>
      </c>
      <c r="B334" s="17" t="s">
        <v>6740</v>
      </c>
      <c r="C334" s="18" t="s">
        <v>11</v>
      </c>
      <c r="D334" s="44">
        <v>98000</v>
      </c>
    </row>
    <row r="335" spans="1:4" s="42" customFormat="1">
      <c r="A335" s="38" t="s">
        <v>2635</v>
      </c>
      <c r="B335" s="17" t="s">
        <v>2636</v>
      </c>
      <c r="C335" s="18" t="s">
        <v>11</v>
      </c>
      <c r="D335" s="23">
        <v>2281</v>
      </c>
    </row>
    <row r="336" spans="1:4" s="42" customFormat="1">
      <c r="A336" s="36" t="s">
        <v>1903</v>
      </c>
      <c r="B336" s="27" t="s">
        <v>1904</v>
      </c>
      <c r="C336" s="18" t="s">
        <v>197</v>
      </c>
      <c r="D336" s="31">
        <v>1950</v>
      </c>
    </row>
    <row r="337" spans="1:7" s="42" customFormat="1">
      <c r="A337" s="36" t="s">
        <v>1905</v>
      </c>
      <c r="B337" s="27" t="s">
        <v>1906</v>
      </c>
      <c r="C337" s="18" t="s">
        <v>197</v>
      </c>
      <c r="D337" s="31">
        <v>1950</v>
      </c>
    </row>
    <row r="338" spans="1:7" s="42" customFormat="1">
      <c r="A338" s="36" t="s">
        <v>1907</v>
      </c>
      <c r="B338" s="27" t="s">
        <v>1908</v>
      </c>
      <c r="C338" s="18" t="s">
        <v>197</v>
      </c>
      <c r="D338" s="31">
        <v>1950</v>
      </c>
    </row>
    <row r="339" spans="1:7" s="42" customFormat="1">
      <c r="A339" s="36" t="s">
        <v>1909</v>
      </c>
      <c r="B339" s="27" t="s">
        <v>1910</v>
      </c>
      <c r="C339" s="18" t="s">
        <v>197</v>
      </c>
      <c r="D339" s="31">
        <v>1950</v>
      </c>
    </row>
    <row r="340" spans="1:7" s="42" customFormat="1">
      <c r="A340" s="36" t="s">
        <v>1933</v>
      </c>
      <c r="B340" s="27" t="s">
        <v>1934</v>
      </c>
      <c r="C340" s="18" t="s">
        <v>197</v>
      </c>
      <c r="D340" s="31">
        <v>2025</v>
      </c>
    </row>
    <row r="341" spans="1:7" s="42" customFormat="1">
      <c r="A341" s="36" t="s">
        <v>1935</v>
      </c>
      <c r="B341" s="27" t="s">
        <v>1936</v>
      </c>
      <c r="C341" s="18" t="s">
        <v>197</v>
      </c>
      <c r="D341" s="31">
        <v>2025</v>
      </c>
    </row>
    <row r="342" spans="1:7" s="42" customFormat="1">
      <c r="A342" s="36" t="s">
        <v>1937</v>
      </c>
      <c r="B342" s="27" t="s">
        <v>1938</v>
      </c>
      <c r="C342" s="18" t="s">
        <v>197</v>
      </c>
      <c r="D342" s="31">
        <v>2025</v>
      </c>
    </row>
    <row r="343" spans="1:7" s="42" customFormat="1">
      <c r="A343" s="36" t="s">
        <v>1939</v>
      </c>
      <c r="B343" s="27" t="s">
        <v>1940</v>
      </c>
      <c r="C343" s="18" t="s">
        <v>197</v>
      </c>
      <c r="D343" s="31">
        <v>2025</v>
      </c>
    </row>
    <row r="344" spans="1:7" s="42" customFormat="1">
      <c r="A344" s="36" t="s">
        <v>1941</v>
      </c>
      <c r="B344" s="27" t="s">
        <v>1942</v>
      </c>
      <c r="C344" s="18" t="s">
        <v>197</v>
      </c>
      <c r="D344" s="31">
        <v>700</v>
      </c>
    </row>
    <row r="345" spans="1:7" s="42" customFormat="1">
      <c r="A345" s="62" t="s">
        <v>5942</v>
      </c>
      <c r="B345" s="17" t="s">
        <v>6741</v>
      </c>
      <c r="C345" s="18" t="s">
        <v>11</v>
      </c>
      <c r="D345" s="23">
        <v>3706</v>
      </c>
    </row>
    <row r="346" spans="1:7" s="42" customFormat="1">
      <c r="A346" s="62" t="s">
        <v>5943</v>
      </c>
      <c r="B346" s="17" t="s">
        <v>6742</v>
      </c>
      <c r="C346" s="18" t="s">
        <v>11</v>
      </c>
      <c r="D346" s="23">
        <v>252329</v>
      </c>
    </row>
    <row r="347" spans="1:7" s="45" customFormat="1">
      <c r="A347" s="62" t="s">
        <v>5944</v>
      </c>
      <c r="B347" s="17" t="s">
        <v>6743</v>
      </c>
      <c r="C347" s="18" t="s">
        <v>11</v>
      </c>
      <c r="D347" s="23">
        <v>257150</v>
      </c>
      <c r="E347" s="42"/>
      <c r="F347" s="42"/>
      <c r="G347" s="42"/>
    </row>
    <row r="348" spans="1:7" s="42" customFormat="1">
      <c r="A348" s="62" t="s">
        <v>2637</v>
      </c>
      <c r="B348" s="17" t="s">
        <v>2638</v>
      </c>
      <c r="C348" s="18" t="s">
        <v>11</v>
      </c>
      <c r="D348" s="23">
        <v>3061</v>
      </c>
    </row>
    <row r="349" spans="1:7" s="42" customFormat="1">
      <c r="A349" s="62" t="s">
        <v>5945</v>
      </c>
      <c r="B349" s="17" t="s">
        <v>6744</v>
      </c>
      <c r="C349" s="18" t="s">
        <v>11</v>
      </c>
      <c r="D349" s="23">
        <v>15641</v>
      </c>
    </row>
    <row r="350" spans="1:7" s="42" customFormat="1">
      <c r="A350" s="62" t="s">
        <v>5946</v>
      </c>
      <c r="B350" s="17" t="s">
        <v>6745</v>
      </c>
      <c r="C350" s="18" t="s">
        <v>11</v>
      </c>
      <c r="D350" s="23">
        <v>17800</v>
      </c>
    </row>
    <row r="351" spans="1:7" s="42" customFormat="1">
      <c r="A351" s="36" t="s">
        <v>5518</v>
      </c>
      <c r="B351" s="37" t="s">
        <v>6322</v>
      </c>
      <c r="C351" s="29" t="s">
        <v>197</v>
      </c>
      <c r="D351" s="26">
        <v>545</v>
      </c>
    </row>
    <row r="352" spans="1:7" s="42" customFormat="1">
      <c r="A352" s="36" t="s">
        <v>5519</v>
      </c>
      <c r="B352" s="37" t="s">
        <v>6323</v>
      </c>
      <c r="C352" s="29" t="s">
        <v>197</v>
      </c>
      <c r="D352" s="26">
        <v>354</v>
      </c>
    </row>
    <row r="353" spans="1:4" s="42" customFormat="1">
      <c r="A353" s="37" t="s">
        <v>5520</v>
      </c>
      <c r="B353" s="37" t="s">
        <v>6324</v>
      </c>
      <c r="C353" s="29" t="s">
        <v>197</v>
      </c>
      <c r="D353" s="26">
        <v>732</v>
      </c>
    </row>
    <row r="354" spans="1:4" s="42" customFormat="1">
      <c r="A354" s="36" t="s">
        <v>5521</v>
      </c>
      <c r="B354" s="53" t="s">
        <v>6325</v>
      </c>
      <c r="C354" s="29" t="s">
        <v>197</v>
      </c>
      <c r="D354" s="26">
        <v>360</v>
      </c>
    </row>
    <row r="355" spans="1:4" s="42" customFormat="1">
      <c r="A355" s="36" t="s">
        <v>2375</v>
      </c>
      <c r="B355" s="34" t="s">
        <v>2376</v>
      </c>
      <c r="C355" s="18" t="s">
        <v>197</v>
      </c>
      <c r="D355" s="23">
        <v>57148</v>
      </c>
    </row>
    <row r="356" spans="1:4" s="42" customFormat="1">
      <c r="A356" s="62" t="s">
        <v>5697</v>
      </c>
      <c r="B356" s="33" t="s">
        <v>6501</v>
      </c>
      <c r="C356" s="29" t="s">
        <v>11</v>
      </c>
      <c r="D356" s="64">
        <v>20900</v>
      </c>
    </row>
    <row r="357" spans="1:4" s="42" customFormat="1">
      <c r="A357" s="62" t="s">
        <v>2068</v>
      </c>
      <c r="B357" s="17" t="s">
        <v>2069</v>
      </c>
      <c r="C357" s="18" t="s">
        <v>11</v>
      </c>
      <c r="D357" s="23">
        <v>51571</v>
      </c>
    </row>
    <row r="358" spans="1:4" s="42" customFormat="1">
      <c r="A358" s="62" t="s">
        <v>3909</v>
      </c>
      <c r="B358" s="17" t="s">
        <v>3910</v>
      </c>
      <c r="C358" s="18" t="s">
        <v>11</v>
      </c>
      <c r="D358" s="44">
        <v>220</v>
      </c>
    </row>
    <row r="359" spans="1:4" s="42" customFormat="1">
      <c r="A359" s="62" t="s">
        <v>3277</v>
      </c>
      <c r="B359" s="52" t="s">
        <v>3278</v>
      </c>
      <c r="C359" s="29" t="s">
        <v>11</v>
      </c>
      <c r="D359" s="26">
        <v>144</v>
      </c>
    </row>
    <row r="360" spans="1:4" s="42" customFormat="1">
      <c r="A360" s="62" t="s">
        <v>3279</v>
      </c>
      <c r="B360" s="52" t="s">
        <v>3280</v>
      </c>
      <c r="C360" s="29" t="s">
        <v>11</v>
      </c>
      <c r="D360" s="26">
        <v>115</v>
      </c>
    </row>
    <row r="361" spans="1:4" s="42" customFormat="1">
      <c r="A361" s="62" t="s">
        <v>3313</v>
      </c>
      <c r="B361" s="52" t="s">
        <v>3314</v>
      </c>
      <c r="C361" s="29" t="s">
        <v>11</v>
      </c>
      <c r="D361" s="26">
        <v>294</v>
      </c>
    </row>
    <row r="362" spans="1:4" s="42" customFormat="1">
      <c r="A362" s="53" t="s">
        <v>3195</v>
      </c>
      <c r="B362" s="27" t="s">
        <v>3196</v>
      </c>
      <c r="C362" s="29" t="s">
        <v>11</v>
      </c>
      <c r="D362" s="26">
        <v>191</v>
      </c>
    </row>
    <row r="363" spans="1:4" s="42" customFormat="1">
      <c r="A363" s="53" t="s">
        <v>3197</v>
      </c>
      <c r="B363" s="27" t="s">
        <v>3198</v>
      </c>
      <c r="C363" s="29" t="s">
        <v>11</v>
      </c>
      <c r="D363" s="26">
        <v>198</v>
      </c>
    </row>
    <row r="364" spans="1:4" s="42" customFormat="1">
      <c r="A364" s="62" t="s">
        <v>5947</v>
      </c>
      <c r="B364" s="17" t="s">
        <v>6746</v>
      </c>
      <c r="C364" s="18" t="s">
        <v>11</v>
      </c>
      <c r="D364" s="23">
        <v>3425</v>
      </c>
    </row>
    <row r="365" spans="1:4" s="42" customFormat="1">
      <c r="A365" s="62" t="s">
        <v>5948</v>
      </c>
      <c r="B365" s="17" t="s">
        <v>6747</v>
      </c>
      <c r="C365" s="18" t="s">
        <v>11</v>
      </c>
      <c r="D365" s="23">
        <v>4008</v>
      </c>
    </row>
    <row r="366" spans="1:4" s="42" customFormat="1">
      <c r="A366" s="37" t="s">
        <v>3109</v>
      </c>
      <c r="B366" s="37" t="s">
        <v>3110</v>
      </c>
      <c r="C366" s="29" t="s">
        <v>11</v>
      </c>
      <c r="D366" s="26">
        <v>139</v>
      </c>
    </row>
    <row r="367" spans="1:4" s="42" customFormat="1">
      <c r="A367" s="62" t="s">
        <v>1755</v>
      </c>
      <c r="B367" s="52" t="s">
        <v>1756</v>
      </c>
      <c r="C367" s="29" t="s">
        <v>11</v>
      </c>
      <c r="D367" s="26">
        <v>252</v>
      </c>
    </row>
    <row r="368" spans="1:4" s="42" customFormat="1">
      <c r="A368" s="62" t="s">
        <v>3357</v>
      </c>
      <c r="B368" s="17" t="s">
        <v>3358</v>
      </c>
      <c r="C368" s="18" t="s">
        <v>11</v>
      </c>
      <c r="D368" s="23">
        <v>2800</v>
      </c>
    </row>
    <row r="369" spans="1:7" s="42" customFormat="1">
      <c r="A369" s="62" t="s">
        <v>3359</v>
      </c>
      <c r="B369" s="17" t="s">
        <v>3360</v>
      </c>
      <c r="C369" s="18" t="s">
        <v>11</v>
      </c>
      <c r="D369" s="23">
        <v>2546</v>
      </c>
      <c r="E369" s="45"/>
      <c r="F369" s="45"/>
      <c r="G369" s="45"/>
    </row>
    <row r="370" spans="1:7" s="42" customFormat="1">
      <c r="A370" s="62" t="s">
        <v>3361</v>
      </c>
      <c r="B370" s="17" t="s">
        <v>3362</v>
      </c>
      <c r="C370" s="18" t="s">
        <v>11</v>
      </c>
      <c r="D370" s="23">
        <v>2557</v>
      </c>
    </row>
    <row r="371" spans="1:7" s="42" customFormat="1">
      <c r="A371" s="62" t="s">
        <v>3363</v>
      </c>
      <c r="B371" s="17" t="s">
        <v>3364</v>
      </c>
      <c r="C371" s="18" t="s">
        <v>11</v>
      </c>
      <c r="D371" s="23">
        <v>2548</v>
      </c>
    </row>
    <row r="372" spans="1:7" s="42" customFormat="1">
      <c r="A372" s="62" t="s">
        <v>2377</v>
      </c>
      <c r="B372" s="52" t="s">
        <v>2378</v>
      </c>
      <c r="C372" s="29" t="s">
        <v>197</v>
      </c>
      <c r="D372" s="26">
        <v>821.1</v>
      </c>
    </row>
    <row r="373" spans="1:7" s="42" customFormat="1">
      <c r="A373" s="62" t="s">
        <v>2379</v>
      </c>
      <c r="B373" s="17" t="s">
        <v>2380</v>
      </c>
      <c r="C373" s="18" t="s">
        <v>197</v>
      </c>
      <c r="D373" s="23">
        <v>7109</v>
      </c>
    </row>
    <row r="374" spans="1:7" s="42" customFormat="1">
      <c r="A374" s="62" t="s">
        <v>2381</v>
      </c>
      <c r="B374" s="17" t="s">
        <v>2382</v>
      </c>
      <c r="C374" s="18" t="s">
        <v>197</v>
      </c>
      <c r="D374" s="23">
        <v>7109</v>
      </c>
    </row>
    <row r="375" spans="1:7" s="42" customFormat="1">
      <c r="A375" s="62" t="s">
        <v>2383</v>
      </c>
      <c r="B375" s="17" t="s">
        <v>2384</v>
      </c>
      <c r="C375" s="18" t="s">
        <v>197</v>
      </c>
      <c r="D375" s="23">
        <v>5839</v>
      </c>
    </row>
    <row r="376" spans="1:7" s="42" customFormat="1">
      <c r="A376" s="62" t="s">
        <v>5949</v>
      </c>
      <c r="B376" s="17" t="s">
        <v>6748</v>
      </c>
      <c r="C376" s="18" t="s">
        <v>197</v>
      </c>
      <c r="D376" s="23">
        <v>5839</v>
      </c>
    </row>
    <row r="377" spans="1:7" s="42" customFormat="1">
      <c r="A377" s="36" t="s">
        <v>2889</v>
      </c>
      <c r="B377" s="27" t="s">
        <v>2890</v>
      </c>
      <c r="C377" s="29" t="s">
        <v>11</v>
      </c>
      <c r="D377" s="26">
        <v>518</v>
      </c>
    </row>
    <row r="378" spans="1:7" s="42" customFormat="1">
      <c r="A378" s="62" t="s">
        <v>2295</v>
      </c>
      <c r="B378" s="52" t="s">
        <v>2296</v>
      </c>
      <c r="C378" s="29" t="s">
        <v>11</v>
      </c>
      <c r="D378" s="26">
        <v>29</v>
      </c>
    </row>
    <row r="379" spans="1:7" s="42" customFormat="1">
      <c r="A379" s="62" t="s">
        <v>3791</v>
      </c>
      <c r="B379" s="17" t="s">
        <v>3792</v>
      </c>
      <c r="C379" s="18" t="s">
        <v>11</v>
      </c>
      <c r="D379" s="23">
        <v>2016</v>
      </c>
    </row>
    <row r="380" spans="1:7" s="42" customFormat="1">
      <c r="A380" s="36" t="s">
        <v>1985</v>
      </c>
      <c r="B380" s="27" t="s">
        <v>1986</v>
      </c>
      <c r="C380" s="29" t="s">
        <v>11</v>
      </c>
      <c r="D380" s="26">
        <v>360</v>
      </c>
    </row>
    <row r="381" spans="1:7" s="42" customFormat="1">
      <c r="A381" s="36" t="s">
        <v>5950</v>
      </c>
      <c r="B381" s="25" t="s">
        <v>6749</v>
      </c>
      <c r="C381" s="18" t="s">
        <v>11</v>
      </c>
      <c r="D381" s="23">
        <v>1330</v>
      </c>
    </row>
    <row r="382" spans="1:7" s="42" customFormat="1">
      <c r="A382" s="62" t="s">
        <v>1757</v>
      </c>
      <c r="B382" s="17" t="s">
        <v>1758</v>
      </c>
      <c r="C382" s="18" t="s">
        <v>11</v>
      </c>
      <c r="D382" s="44">
        <v>320</v>
      </c>
    </row>
    <row r="383" spans="1:7" s="42" customFormat="1">
      <c r="A383" s="62" t="s">
        <v>1759</v>
      </c>
      <c r="B383" s="17" t="s">
        <v>1760</v>
      </c>
      <c r="C383" s="18" t="s">
        <v>11</v>
      </c>
      <c r="D383" s="44">
        <v>460</v>
      </c>
    </row>
    <row r="384" spans="1:7" s="42" customFormat="1">
      <c r="A384" s="38" t="s">
        <v>1823</v>
      </c>
      <c r="B384" s="17" t="s">
        <v>1824</v>
      </c>
      <c r="C384" s="18" t="s">
        <v>11</v>
      </c>
      <c r="D384" s="23">
        <v>124107</v>
      </c>
    </row>
    <row r="385" spans="1:4" s="42" customFormat="1">
      <c r="A385" s="62" t="s">
        <v>2056</v>
      </c>
      <c r="B385" s="17" t="s">
        <v>2057</v>
      </c>
      <c r="C385" s="18" t="s">
        <v>11</v>
      </c>
      <c r="D385" s="26">
        <v>504</v>
      </c>
    </row>
    <row r="386" spans="1:4" s="42" customFormat="1">
      <c r="A386" s="62" t="s">
        <v>3869</v>
      </c>
      <c r="B386" s="52" t="s">
        <v>3870</v>
      </c>
      <c r="C386" s="29" t="s">
        <v>11</v>
      </c>
      <c r="D386" s="23">
        <v>1518</v>
      </c>
    </row>
    <row r="387" spans="1:4" s="42" customFormat="1">
      <c r="A387" s="62" t="s">
        <v>3871</v>
      </c>
      <c r="B387" s="52" t="s">
        <v>3872</v>
      </c>
      <c r="C387" s="29" t="s">
        <v>11</v>
      </c>
      <c r="D387" s="23">
        <v>1518</v>
      </c>
    </row>
    <row r="388" spans="1:4" s="42" customFormat="1">
      <c r="A388" s="62" t="s">
        <v>2715</v>
      </c>
      <c r="B388" s="17" t="s">
        <v>2716</v>
      </c>
      <c r="C388" s="18" t="s">
        <v>11</v>
      </c>
      <c r="D388" s="44">
        <v>25350</v>
      </c>
    </row>
    <row r="389" spans="1:4" s="42" customFormat="1">
      <c r="A389" s="62" t="s">
        <v>2719</v>
      </c>
      <c r="B389" s="17" t="s">
        <v>2720</v>
      </c>
      <c r="C389" s="18" t="s">
        <v>11</v>
      </c>
      <c r="D389" s="44">
        <v>25350</v>
      </c>
    </row>
    <row r="390" spans="1:4" s="42" customFormat="1">
      <c r="A390" s="62" t="s">
        <v>2721</v>
      </c>
      <c r="B390" s="17" t="s">
        <v>2722</v>
      </c>
      <c r="C390" s="18" t="s">
        <v>11</v>
      </c>
      <c r="D390" s="44">
        <v>25350</v>
      </c>
    </row>
    <row r="391" spans="1:4" s="42" customFormat="1">
      <c r="A391" s="62" t="s">
        <v>2723</v>
      </c>
      <c r="B391" s="17" t="s">
        <v>2724</v>
      </c>
      <c r="C391" s="18" t="s">
        <v>11</v>
      </c>
      <c r="D391" s="23">
        <v>39181</v>
      </c>
    </row>
    <row r="392" spans="1:4" s="42" customFormat="1">
      <c r="A392" s="36" t="s">
        <v>2848</v>
      </c>
      <c r="B392" s="27" t="s">
        <v>2849</v>
      </c>
      <c r="C392" s="29" t="s">
        <v>11</v>
      </c>
      <c r="D392" s="23">
        <v>4830</v>
      </c>
    </row>
    <row r="393" spans="1:4" s="42" customFormat="1">
      <c r="A393" s="36" t="s">
        <v>2850</v>
      </c>
      <c r="B393" s="25" t="s">
        <v>2851</v>
      </c>
      <c r="C393" s="29" t="s">
        <v>11</v>
      </c>
      <c r="D393" s="23">
        <v>4830</v>
      </c>
    </row>
    <row r="394" spans="1:4" s="42" customFormat="1">
      <c r="A394" s="62" t="s">
        <v>2985</v>
      </c>
      <c r="B394" s="52" t="s">
        <v>2986</v>
      </c>
      <c r="C394" s="29" t="s">
        <v>11</v>
      </c>
      <c r="D394" s="26">
        <v>24</v>
      </c>
    </row>
    <row r="395" spans="1:4" s="42" customFormat="1">
      <c r="A395" s="62" t="s">
        <v>2987</v>
      </c>
      <c r="B395" s="52" t="s">
        <v>2988</v>
      </c>
      <c r="C395" s="29" t="s">
        <v>11</v>
      </c>
      <c r="D395" s="26">
        <v>24</v>
      </c>
    </row>
    <row r="396" spans="1:4" s="42" customFormat="1">
      <c r="A396" s="38" t="s">
        <v>2639</v>
      </c>
      <c r="B396" s="17" t="s">
        <v>2640</v>
      </c>
      <c r="C396" s="18" t="s">
        <v>11</v>
      </c>
      <c r="D396" s="23">
        <v>2171</v>
      </c>
    </row>
    <row r="397" spans="1:4" s="42" customFormat="1">
      <c r="A397" s="36" t="s">
        <v>1761</v>
      </c>
      <c r="B397" s="25" t="s">
        <v>1762</v>
      </c>
      <c r="C397" s="18" t="s">
        <v>11</v>
      </c>
      <c r="D397" s="26">
        <v>659</v>
      </c>
    </row>
    <row r="398" spans="1:4" s="42" customFormat="1">
      <c r="A398" s="36" t="s">
        <v>2703</v>
      </c>
      <c r="B398" s="25" t="s">
        <v>2704</v>
      </c>
      <c r="C398" s="29" t="s">
        <v>11</v>
      </c>
      <c r="D398" s="26">
        <v>113</v>
      </c>
    </row>
    <row r="399" spans="1:4" s="42" customFormat="1">
      <c r="A399" s="36" t="s">
        <v>2705</v>
      </c>
      <c r="B399" s="25" t="s">
        <v>2706</v>
      </c>
      <c r="C399" s="29" t="s">
        <v>11</v>
      </c>
      <c r="D399" s="26">
        <v>336</v>
      </c>
    </row>
    <row r="400" spans="1:4" s="42" customFormat="1">
      <c r="A400" s="36" t="s">
        <v>1763</v>
      </c>
      <c r="B400" s="25" t="s">
        <v>1764</v>
      </c>
      <c r="C400" s="18" t="s">
        <v>11</v>
      </c>
      <c r="D400" s="26">
        <v>277</v>
      </c>
    </row>
    <row r="401" spans="1:4" s="42" customFormat="1">
      <c r="A401" s="36" t="s">
        <v>1765</v>
      </c>
      <c r="B401" s="25" t="s">
        <v>1766</v>
      </c>
      <c r="C401" s="18" t="s">
        <v>11</v>
      </c>
      <c r="D401" s="26">
        <v>274</v>
      </c>
    </row>
    <row r="402" spans="1:4" s="42" customFormat="1">
      <c r="A402" s="116" t="s">
        <v>3023</v>
      </c>
      <c r="B402" s="37" t="s">
        <v>3024</v>
      </c>
      <c r="C402" s="29" t="s">
        <v>11</v>
      </c>
      <c r="D402" s="26">
        <v>238</v>
      </c>
    </row>
    <row r="403" spans="1:4" s="42" customFormat="1">
      <c r="A403" s="62" t="s">
        <v>1859</v>
      </c>
      <c r="B403" s="17" t="s">
        <v>1860</v>
      </c>
      <c r="C403" s="18" t="s">
        <v>11</v>
      </c>
      <c r="D403" s="23">
        <v>6597</v>
      </c>
    </row>
    <row r="404" spans="1:4" s="42" customFormat="1">
      <c r="A404" s="62" t="s">
        <v>2017</v>
      </c>
      <c r="B404" s="52" t="s">
        <v>2018</v>
      </c>
      <c r="C404" s="29" t="s">
        <v>11</v>
      </c>
      <c r="D404" s="26">
        <v>672</v>
      </c>
    </row>
    <row r="405" spans="1:4" s="42" customFormat="1">
      <c r="A405" s="62" t="s">
        <v>2019</v>
      </c>
      <c r="B405" s="52" t="s">
        <v>2020</v>
      </c>
      <c r="C405" s="29" t="s">
        <v>11</v>
      </c>
      <c r="D405" s="26">
        <v>552</v>
      </c>
    </row>
    <row r="406" spans="1:4" s="42" customFormat="1">
      <c r="A406" s="36" t="s">
        <v>5522</v>
      </c>
      <c r="B406" s="53" t="s">
        <v>6326</v>
      </c>
      <c r="C406" s="29" t="s">
        <v>197</v>
      </c>
      <c r="D406" s="23">
        <v>1332</v>
      </c>
    </row>
    <row r="407" spans="1:4" s="42" customFormat="1">
      <c r="A407" s="36" t="s">
        <v>5523</v>
      </c>
      <c r="B407" s="53" t="s">
        <v>6327</v>
      </c>
      <c r="C407" s="29" t="s">
        <v>197</v>
      </c>
      <c r="D407" s="26">
        <v>474</v>
      </c>
    </row>
    <row r="408" spans="1:4" s="42" customFormat="1">
      <c r="A408" s="36" t="s">
        <v>5524</v>
      </c>
      <c r="B408" s="53" t="s">
        <v>6328</v>
      </c>
      <c r="C408" s="29" t="s">
        <v>197</v>
      </c>
      <c r="D408" s="26">
        <v>838</v>
      </c>
    </row>
    <row r="409" spans="1:4" s="42" customFormat="1">
      <c r="A409" s="36" t="s">
        <v>2198</v>
      </c>
      <c r="B409" s="27" t="s">
        <v>2199</v>
      </c>
      <c r="C409" s="29" t="s">
        <v>11</v>
      </c>
      <c r="D409" s="26">
        <v>191</v>
      </c>
    </row>
    <row r="410" spans="1:4" s="42" customFormat="1">
      <c r="A410" s="36" t="s">
        <v>2200</v>
      </c>
      <c r="B410" s="27" t="s">
        <v>2201</v>
      </c>
      <c r="C410" s="29" t="s">
        <v>11</v>
      </c>
      <c r="D410" s="26">
        <v>276</v>
      </c>
    </row>
    <row r="411" spans="1:4" s="42" customFormat="1">
      <c r="A411" s="36" t="s">
        <v>5670</v>
      </c>
      <c r="B411" s="27" t="s">
        <v>6475</v>
      </c>
      <c r="C411" s="18" t="s">
        <v>55</v>
      </c>
      <c r="D411" s="31">
        <v>750</v>
      </c>
    </row>
    <row r="412" spans="1:4" s="42" customFormat="1">
      <c r="A412" s="36" t="s">
        <v>2204</v>
      </c>
      <c r="B412" s="27" t="s">
        <v>2205</v>
      </c>
      <c r="C412" s="29" t="s">
        <v>11</v>
      </c>
      <c r="D412" s="26">
        <v>191</v>
      </c>
    </row>
    <row r="413" spans="1:4" s="42" customFormat="1">
      <c r="A413" s="36" t="s">
        <v>2206</v>
      </c>
      <c r="B413" s="27" t="s">
        <v>2207</v>
      </c>
      <c r="C413" s="29" t="s">
        <v>11</v>
      </c>
      <c r="D413" s="26">
        <v>552</v>
      </c>
    </row>
    <row r="414" spans="1:4" s="42" customFormat="1">
      <c r="A414" s="36" t="s">
        <v>5671</v>
      </c>
      <c r="B414" s="27" t="s">
        <v>6476</v>
      </c>
      <c r="C414" s="18" t="s">
        <v>55</v>
      </c>
      <c r="D414" s="31">
        <v>1540</v>
      </c>
    </row>
    <row r="415" spans="1:4" s="42" customFormat="1">
      <c r="A415" s="37" t="s">
        <v>3243</v>
      </c>
      <c r="B415" s="37" t="s">
        <v>3244</v>
      </c>
      <c r="C415" s="29" t="s">
        <v>11</v>
      </c>
      <c r="D415" s="26">
        <v>108</v>
      </c>
    </row>
    <row r="416" spans="1:4" s="42" customFormat="1">
      <c r="A416" s="110" t="s">
        <v>4487</v>
      </c>
      <c r="B416" s="84" t="s">
        <v>4488</v>
      </c>
      <c r="C416" s="71" t="s">
        <v>55</v>
      </c>
      <c r="D416" s="26">
        <v>206</v>
      </c>
    </row>
    <row r="417" spans="1:4" s="42" customFormat="1">
      <c r="A417" s="37" t="s">
        <v>5525</v>
      </c>
      <c r="B417" s="53" t="s">
        <v>6329</v>
      </c>
      <c r="C417" s="18" t="s">
        <v>11</v>
      </c>
      <c r="D417" s="26">
        <v>75</v>
      </c>
    </row>
    <row r="418" spans="1:4" s="42" customFormat="1">
      <c r="A418" s="62" t="s">
        <v>5526</v>
      </c>
      <c r="B418" s="52" t="s">
        <v>6330</v>
      </c>
      <c r="C418" s="29" t="s">
        <v>11</v>
      </c>
      <c r="D418" s="26">
        <v>55</v>
      </c>
    </row>
    <row r="419" spans="1:4" s="42" customFormat="1">
      <c r="A419" s="62" t="s">
        <v>1991</v>
      </c>
      <c r="B419" s="52" t="s">
        <v>1992</v>
      </c>
      <c r="C419" s="29" t="s">
        <v>11</v>
      </c>
      <c r="D419" s="26">
        <v>66</v>
      </c>
    </row>
    <row r="420" spans="1:4" s="42" customFormat="1">
      <c r="A420" s="62" t="s">
        <v>1993</v>
      </c>
      <c r="B420" s="52" t="s">
        <v>1994</v>
      </c>
      <c r="C420" s="29" t="s">
        <v>11</v>
      </c>
      <c r="D420" s="26">
        <v>66</v>
      </c>
    </row>
    <row r="421" spans="1:4" s="42" customFormat="1">
      <c r="A421" s="62" t="s">
        <v>5951</v>
      </c>
      <c r="B421" s="17" t="s">
        <v>6750</v>
      </c>
      <c r="C421" s="18" t="s">
        <v>11</v>
      </c>
      <c r="D421" s="26">
        <v>842</v>
      </c>
    </row>
    <row r="422" spans="1:4" s="42" customFormat="1">
      <c r="A422" s="38" t="s">
        <v>5952</v>
      </c>
      <c r="B422" s="17" t="s">
        <v>6751</v>
      </c>
      <c r="C422" s="18" t="s">
        <v>11</v>
      </c>
      <c r="D422" s="26">
        <v>286</v>
      </c>
    </row>
    <row r="423" spans="1:4" s="42" customFormat="1">
      <c r="A423" s="62" t="s">
        <v>2481</v>
      </c>
      <c r="B423" s="17" t="s">
        <v>2482</v>
      </c>
      <c r="C423" s="18" t="s">
        <v>11</v>
      </c>
      <c r="D423" s="44">
        <v>560</v>
      </c>
    </row>
    <row r="424" spans="1:4" s="42" customFormat="1">
      <c r="A424" s="62" t="s">
        <v>1901</v>
      </c>
      <c r="B424" s="17" t="s">
        <v>1902</v>
      </c>
      <c r="C424" s="18" t="s">
        <v>11</v>
      </c>
      <c r="D424" s="44">
        <v>95</v>
      </c>
    </row>
    <row r="425" spans="1:4" s="42" customFormat="1">
      <c r="A425" s="62" t="s">
        <v>3915</v>
      </c>
      <c r="B425" s="17" t="s">
        <v>3916</v>
      </c>
      <c r="C425" s="18" t="s">
        <v>11</v>
      </c>
      <c r="D425" s="44">
        <v>310</v>
      </c>
    </row>
    <row r="426" spans="1:4" s="42" customFormat="1">
      <c r="A426" s="53" t="s">
        <v>3347</v>
      </c>
      <c r="B426" s="27" t="s">
        <v>3348</v>
      </c>
      <c r="C426" s="18" t="s">
        <v>55</v>
      </c>
      <c r="D426" s="31">
        <v>720</v>
      </c>
    </row>
    <row r="427" spans="1:4" s="42" customFormat="1">
      <c r="A427" s="62" t="s">
        <v>2023</v>
      </c>
      <c r="B427" s="17" t="s">
        <v>2024</v>
      </c>
      <c r="C427" s="18" t="s">
        <v>11</v>
      </c>
      <c r="D427" s="44">
        <v>100</v>
      </c>
    </row>
    <row r="428" spans="1:4" s="42" customFormat="1">
      <c r="A428" s="62" t="s">
        <v>2864</v>
      </c>
      <c r="B428" s="17" t="s">
        <v>2865</v>
      </c>
      <c r="C428" s="18" t="s">
        <v>11</v>
      </c>
      <c r="D428" s="26">
        <v>881</v>
      </c>
    </row>
    <row r="429" spans="1:4" s="42" customFormat="1">
      <c r="A429" s="62" t="s">
        <v>2866</v>
      </c>
      <c r="B429" s="17" t="s">
        <v>2867</v>
      </c>
      <c r="C429" s="18" t="s">
        <v>11</v>
      </c>
      <c r="D429" s="26">
        <v>871</v>
      </c>
    </row>
    <row r="430" spans="1:4" s="42" customFormat="1">
      <c r="A430" s="62" t="s">
        <v>1997</v>
      </c>
      <c r="B430" s="17" t="s">
        <v>1998</v>
      </c>
      <c r="C430" s="18" t="s">
        <v>11</v>
      </c>
      <c r="D430" s="26">
        <v>443</v>
      </c>
    </row>
    <row r="431" spans="1:4" s="42" customFormat="1">
      <c r="A431" s="62" t="s">
        <v>2001</v>
      </c>
      <c r="B431" s="17" t="s">
        <v>2002</v>
      </c>
      <c r="C431" s="18" t="s">
        <v>11</v>
      </c>
      <c r="D431" s="26">
        <v>563</v>
      </c>
    </row>
    <row r="432" spans="1:4" s="42" customFormat="1">
      <c r="A432" s="62" t="s">
        <v>5953</v>
      </c>
      <c r="B432" s="17" t="s">
        <v>6752</v>
      </c>
      <c r="C432" s="18" t="s">
        <v>11</v>
      </c>
      <c r="D432" s="26">
        <v>410</v>
      </c>
    </row>
    <row r="433" spans="1:4" s="42" customFormat="1">
      <c r="A433" s="62" t="s">
        <v>2003</v>
      </c>
      <c r="B433" s="17" t="s">
        <v>2004</v>
      </c>
      <c r="C433" s="18" t="s">
        <v>11</v>
      </c>
      <c r="D433" s="26">
        <v>191</v>
      </c>
    </row>
    <row r="434" spans="1:4" s="42" customFormat="1">
      <c r="A434" s="36" t="s">
        <v>5527</v>
      </c>
      <c r="B434" s="53" t="s">
        <v>6331</v>
      </c>
      <c r="C434" s="29" t="s">
        <v>197</v>
      </c>
      <c r="D434" s="26">
        <v>208</v>
      </c>
    </row>
    <row r="435" spans="1:4" s="42" customFormat="1">
      <c r="A435" s="62" t="s">
        <v>2251</v>
      </c>
      <c r="B435" s="17" t="s">
        <v>2252</v>
      </c>
      <c r="C435" s="18" t="s">
        <v>11</v>
      </c>
      <c r="D435" s="23">
        <v>4141</v>
      </c>
    </row>
    <row r="436" spans="1:4" s="42" customFormat="1">
      <c r="A436" s="62" t="s">
        <v>2253</v>
      </c>
      <c r="B436" s="17" t="s">
        <v>2254</v>
      </c>
      <c r="C436" s="18" t="s">
        <v>11</v>
      </c>
      <c r="D436" s="23">
        <v>4710</v>
      </c>
    </row>
    <row r="437" spans="1:4" s="42" customFormat="1">
      <c r="A437" s="62" t="s">
        <v>3111</v>
      </c>
      <c r="B437" s="52" t="s">
        <v>3112</v>
      </c>
      <c r="C437" s="29" t="s">
        <v>11</v>
      </c>
      <c r="D437" s="26">
        <v>13</v>
      </c>
    </row>
    <row r="438" spans="1:4" s="42" customFormat="1">
      <c r="A438" s="36" t="s">
        <v>5528</v>
      </c>
      <c r="B438" s="53" t="s">
        <v>6332</v>
      </c>
      <c r="C438" s="29" t="s">
        <v>197</v>
      </c>
      <c r="D438" s="26">
        <v>252</v>
      </c>
    </row>
    <row r="439" spans="1:4" s="42" customFormat="1">
      <c r="A439" s="62" t="s">
        <v>2166</v>
      </c>
      <c r="B439" s="17" t="s">
        <v>2167</v>
      </c>
      <c r="C439" s="18" t="s">
        <v>11</v>
      </c>
      <c r="D439" s="23">
        <v>5933</v>
      </c>
    </row>
    <row r="440" spans="1:4" s="42" customFormat="1">
      <c r="A440" s="62" t="s">
        <v>2168</v>
      </c>
      <c r="B440" s="17" t="s">
        <v>2169</v>
      </c>
      <c r="C440" s="18" t="s">
        <v>11</v>
      </c>
      <c r="D440" s="23">
        <v>11327</v>
      </c>
    </row>
    <row r="441" spans="1:4" s="42" customFormat="1">
      <c r="A441" s="62" t="s">
        <v>2170</v>
      </c>
      <c r="B441" s="17" t="s">
        <v>2171</v>
      </c>
      <c r="C441" s="18" t="s">
        <v>11</v>
      </c>
      <c r="D441" s="23">
        <v>7062</v>
      </c>
    </row>
    <row r="442" spans="1:4" s="42" customFormat="1">
      <c r="A442" s="38" t="s">
        <v>3113</v>
      </c>
      <c r="B442" s="52" t="s">
        <v>3114</v>
      </c>
      <c r="C442" s="29" t="s">
        <v>11</v>
      </c>
      <c r="D442" s="26">
        <v>180</v>
      </c>
    </row>
    <row r="443" spans="1:4" s="42" customFormat="1">
      <c r="A443" s="36" t="s">
        <v>1473</v>
      </c>
      <c r="B443" s="27" t="s">
        <v>1475</v>
      </c>
      <c r="C443" s="29" t="s">
        <v>11</v>
      </c>
      <c r="D443" s="23">
        <v>2352</v>
      </c>
    </row>
    <row r="444" spans="1:4" s="42" customFormat="1">
      <c r="A444" s="62" t="s">
        <v>2815</v>
      </c>
      <c r="B444" s="52" t="s">
        <v>2816</v>
      </c>
      <c r="C444" s="29" t="s">
        <v>11</v>
      </c>
      <c r="D444" s="23">
        <v>4704</v>
      </c>
    </row>
    <row r="445" spans="1:4" s="42" customFormat="1">
      <c r="A445" s="36" t="s">
        <v>5758</v>
      </c>
      <c r="B445" s="25" t="s">
        <v>6553</v>
      </c>
      <c r="C445" s="50" t="s">
        <v>11</v>
      </c>
      <c r="D445" s="134">
        <v>1199</v>
      </c>
    </row>
    <row r="446" spans="1:4" s="42" customFormat="1">
      <c r="A446" s="62" t="s">
        <v>2196</v>
      </c>
      <c r="B446" s="17" t="s">
        <v>2197</v>
      </c>
      <c r="C446" s="18" t="s">
        <v>11</v>
      </c>
      <c r="D446" s="23">
        <v>2161</v>
      </c>
    </row>
    <row r="447" spans="1:4" s="42" customFormat="1">
      <c r="A447" s="62" t="s">
        <v>3457</v>
      </c>
      <c r="B447" s="17" t="s">
        <v>3458</v>
      </c>
      <c r="C447" s="18" t="s">
        <v>11</v>
      </c>
      <c r="D447" s="26">
        <v>707</v>
      </c>
    </row>
    <row r="448" spans="1:4" s="42" customFormat="1">
      <c r="A448" s="95" t="s">
        <v>5759</v>
      </c>
      <c r="B448" s="95" t="s">
        <v>6554</v>
      </c>
      <c r="C448" s="50" t="s">
        <v>11</v>
      </c>
      <c r="D448" s="134">
        <v>2227</v>
      </c>
    </row>
    <row r="449" spans="1:4" s="42" customFormat="1">
      <c r="A449" s="62" t="s">
        <v>5954</v>
      </c>
      <c r="B449" s="17" t="s">
        <v>6554</v>
      </c>
      <c r="C449" s="18" t="s">
        <v>11</v>
      </c>
      <c r="D449" s="23">
        <v>1185</v>
      </c>
    </row>
    <row r="450" spans="1:4" s="42" customFormat="1">
      <c r="A450" s="62" t="s">
        <v>5955</v>
      </c>
      <c r="B450" s="17" t="s">
        <v>6753</v>
      </c>
      <c r="C450" s="18" t="s">
        <v>11</v>
      </c>
      <c r="D450" s="26">
        <v>141</v>
      </c>
    </row>
    <row r="451" spans="1:4" s="42" customFormat="1">
      <c r="A451" s="36" t="s">
        <v>1321</v>
      </c>
      <c r="B451" s="25" t="s">
        <v>1322</v>
      </c>
      <c r="C451" s="50" t="s">
        <v>11</v>
      </c>
      <c r="D451" s="36">
        <v>1260</v>
      </c>
    </row>
    <row r="452" spans="1:4" s="42" customFormat="1">
      <c r="A452" s="62" t="s">
        <v>5956</v>
      </c>
      <c r="B452" s="17" t="s">
        <v>6754</v>
      </c>
      <c r="C452" s="18" t="s">
        <v>11</v>
      </c>
      <c r="D452" s="23">
        <v>1761</v>
      </c>
    </row>
    <row r="453" spans="1:4" s="42" customFormat="1">
      <c r="A453" s="62" t="s">
        <v>3365</v>
      </c>
      <c r="B453" s="17" t="s">
        <v>3366</v>
      </c>
      <c r="C453" s="18" t="s">
        <v>11</v>
      </c>
      <c r="D453" s="23">
        <v>1642</v>
      </c>
    </row>
    <row r="454" spans="1:4" s="42" customFormat="1">
      <c r="A454" s="38" t="s">
        <v>3459</v>
      </c>
      <c r="B454" s="17" t="s">
        <v>3460</v>
      </c>
      <c r="C454" s="18" t="s">
        <v>11</v>
      </c>
      <c r="D454" s="23">
        <v>1653</v>
      </c>
    </row>
    <row r="455" spans="1:4" s="42" customFormat="1">
      <c r="A455" s="62" t="s">
        <v>5957</v>
      </c>
      <c r="B455" s="17" t="s">
        <v>6755</v>
      </c>
      <c r="C455" s="18" t="s">
        <v>11</v>
      </c>
      <c r="D455" s="26">
        <v>858</v>
      </c>
    </row>
    <row r="456" spans="1:4" s="42" customFormat="1">
      <c r="A456" s="62" t="s">
        <v>5958</v>
      </c>
      <c r="B456" s="17" t="s">
        <v>6756</v>
      </c>
      <c r="C456" s="18" t="s">
        <v>11</v>
      </c>
      <c r="D456" s="26">
        <v>850</v>
      </c>
    </row>
    <row r="457" spans="1:4" s="42" customFormat="1">
      <c r="A457" s="38" t="s">
        <v>5959</v>
      </c>
      <c r="B457" s="17" t="s">
        <v>6757</v>
      </c>
      <c r="C457" s="18" t="s">
        <v>11</v>
      </c>
      <c r="D457" s="26">
        <v>705</v>
      </c>
    </row>
    <row r="458" spans="1:4" s="42" customFormat="1">
      <c r="A458" s="62" t="s">
        <v>5960</v>
      </c>
      <c r="B458" s="17" t="s">
        <v>6758</v>
      </c>
      <c r="C458" s="18" t="s">
        <v>11</v>
      </c>
      <c r="D458" s="23">
        <v>1056</v>
      </c>
    </row>
    <row r="459" spans="1:4" s="42" customFormat="1">
      <c r="A459" s="62" t="s">
        <v>3461</v>
      </c>
      <c r="B459" s="17" t="s">
        <v>3462</v>
      </c>
      <c r="C459" s="18" t="s">
        <v>11</v>
      </c>
      <c r="D459" s="26">
        <v>711</v>
      </c>
    </row>
    <row r="460" spans="1:4" s="42" customFormat="1">
      <c r="A460" s="62" t="s">
        <v>2713</v>
      </c>
      <c r="B460" s="17" t="s">
        <v>2714</v>
      </c>
      <c r="C460" s="18" t="s">
        <v>11</v>
      </c>
      <c r="D460" s="23">
        <v>6984</v>
      </c>
    </row>
    <row r="461" spans="1:4" s="42" customFormat="1">
      <c r="A461" s="62" t="s">
        <v>2485</v>
      </c>
      <c r="B461" s="17" t="s">
        <v>2486</v>
      </c>
      <c r="C461" s="18" t="s">
        <v>11</v>
      </c>
      <c r="D461" s="23">
        <v>1888</v>
      </c>
    </row>
    <row r="462" spans="1:4" s="42" customFormat="1">
      <c r="A462" s="62" t="s">
        <v>3253</v>
      </c>
      <c r="B462" s="17" t="s">
        <v>3254</v>
      </c>
      <c r="C462" s="18" t="s">
        <v>11</v>
      </c>
      <c r="D462" s="44">
        <v>2480</v>
      </c>
    </row>
    <row r="463" spans="1:4" s="42" customFormat="1">
      <c r="A463" s="62" t="s">
        <v>5961</v>
      </c>
      <c r="B463" s="17" t="s">
        <v>6759</v>
      </c>
      <c r="C463" s="18" t="s">
        <v>11</v>
      </c>
      <c r="D463" s="23">
        <v>1893</v>
      </c>
    </row>
    <row r="464" spans="1:4" s="42" customFormat="1">
      <c r="A464" s="38" t="s">
        <v>5962</v>
      </c>
      <c r="B464" s="17" t="s">
        <v>6760</v>
      </c>
      <c r="C464" s="18" t="s">
        <v>11</v>
      </c>
      <c r="D464" s="26">
        <v>262</v>
      </c>
    </row>
    <row r="465" spans="1:4" s="42" customFormat="1">
      <c r="A465" s="62" t="s">
        <v>1803</v>
      </c>
      <c r="B465" s="52" t="s">
        <v>1804</v>
      </c>
      <c r="C465" s="29" t="s">
        <v>11</v>
      </c>
      <c r="D465" s="26">
        <v>372</v>
      </c>
    </row>
    <row r="466" spans="1:4" s="42" customFormat="1">
      <c r="A466" s="62" t="s">
        <v>1805</v>
      </c>
      <c r="B466" s="52" t="s">
        <v>1806</v>
      </c>
      <c r="C466" s="29" t="s">
        <v>11</v>
      </c>
      <c r="D466" s="26">
        <v>612</v>
      </c>
    </row>
    <row r="467" spans="1:4" s="42" customFormat="1">
      <c r="A467" s="38" t="s">
        <v>2487</v>
      </c>
      <c r="B467" s="17" t="s">
        <v>2488</v>
      </c>
      <c r="C467" s="18" t="s">
        <v>11</v>
      </c>
      <c r="D467" s="23">
        <v>1410</v>
      </c>
    </row>
    <row r="468" spans="1:4" s="42" customFormat="1">
      <c r="A468" s="62" t="s">
        <v>5963</v>
      </c>
      <c r="B468" s="17" t="s">
        <v>6761</v>
      </c>
      <c r="C468" s="18" t="s">
        <v>11</v>
      </c>
      <c r="D468" s="26">
        <v>845</v>
      </c>
    </row>
    <row r="469" spans="1:4" s="42" customFormat="1">
      <c r="A469" s="62" t="s">
        <v>2989</v>
      </c>
      <c r="B469" s="52" t="s">
        <v>2990</v>
      </c>
      <c r="C469" s="29" t="s">
        <v>11</v>
      </c>
      <c r="D469" s="26">
        <v>32</v>
      </c>
    </row>
    <row r="470" spans="1:4" s="42" customFormat="1">
      <c r="A470" s="62" t="s">
        <v>3031</v>
      </c>
      <c r="B470" s="52" t="s">
        <v>3032</v>
      </c>
      <c r="C470" s="29" t="s">
        <v>11</v>
      </c>
      <c r="D470" s="26">
        <v>252</v>
      </c>
    </row>
    <row r="471" spans="1:4" s="42" customFormat="1">
      <c r="A471" s="62" t="s">
        <v>2991</v>
      </c>
      <c r="B471" s="52" t="s">
        <v>2992</v>
      </c>
      <c r="C471" s="29" t="s">
        <v>11</v>
      </c>
      <c r="D471" s="26">
        <v>96</v>
      </c>
    </row>
    <row r="472" spans="1:4" s="42" customFormat="1">
      <c r="A472" s="37" t="s">
        <v>3743</v>
      </c>
      <c r="B472" s="37" t="s">
        <v>3744</v>
      </c>
      <c r="C472" s="29" t="s">
        <v>11</v>
      </c>
      <c r="D472" s="26">
        <v>228</v>
      </c>
    </row>
    <row r="473" spans="1:4" s="42" customFormat="1">
      <c r="A473" s="62" t="s">
        <v>5964</v>
      </c>
      <c r="B473" s="17" t="s">
        <v>6762</v>
      </c>
      <c r="C473" s="18" t="s">
        <v>11</v>
      </c>
      <c r="D473" s="26">
        <v>851</v>
      </c>
    </row>
    <row r="474" spans="1:4" s="42" customFormat="1">
      <c r="A474" s="62" t="s">
        <v>2757</v>
      </c>
      <c r="B474" s="52" t="s">
        <v>2758</v>
      </c>
      <c r="C474" s="29" t="s">
        <v>11</v>
      </c>
      <c r="D474" s="23">
        <v>1078</v>
      </c>
    </row>
    <row r="475" spans="1:4" s="42" customFormat="1">
      <c r="A475" s="62" t="s">
        <v>2759</v>
      </c>
      <c r="B475" s="17" t="s">
        <v>2760</v>
      </c>
      <c r="C475" s="18" t="s">
        <v>11</v>
      </c>
      <c r="D475" s="44">
        <v>1840</v>
      </c>
    </row>
    <row r="476" spans="1:4" s="42" customFormat="1">
      <c r="A476" s="117" t="s">
        <v>2385</v>
      </c>
      <c r="B476" s="37" t="s">
        <v>2386</v>
      </c>
      <c r="C476" s="29" t="s">
        <v>197</v>
      </c>
      <c r="D476" s="23">
        <v>1420</v>
      </c>
    </row>
    <row r="477" spans="1:4" s="42" customFormat="1">
      <c r="A477" s="36" t="s">
        <v>5529</v>
      </c>
      <c r="B477" s="53" t="s">
        <v>6333</v>
      </c>
      <c r="C477" s="29" t="s">
        <v>197</v>
      </c>
      <c r="D477" s="26">
        <v>538</v>
      </c>
    </row>
    <row r="478" spans="1:4" s="42" customFormat="1">
      <c r="A478" s="36" t="s">
        <v>5530</v>
      </c>
      <c r="B478" s="53" t="s">
        <v>6334</v>
      </c>
      <c r="C478" s="29" t="s">
        <v>197</v>
      </c>
      <c r="D478" s="26">
        <v>269</v>
      </c>
    </row>
    <row r="479" spans="1:4" s="42" customFormat="1">
      <c r="A479" s="117" t="s">
        <v>3653</v>
      </c>
      <c r="B479" s="37" t="s">
        <v>3654</v>
      </c>
      <c r="C479" s="29" t="s">
        <v>11</v>
      </c>
      <c r="D479" s="26">
        <v>200</v>
      </c>
    </row>
    <row r="480" spans="1:4" s="42" customFormat="1">
      <c r="A480" s="117" t="s">
        <v>3655</v>
      </c>
      <c r="B480" s="37" t="s">
        <v>3656</v>
      </c>
      <c r="C480" s="29" t="s">
        <v>11</v>
      </c>
      <c r="D480" s="26">
        <v>354</v>
      </c>
    </row>
    <row r="481" spans="1:4" s="42" customFormat="1">
      <c r="A481" s="37" t="s">
        <v>2387</v>
      </c>
      <c r="B481" s="37" t="s">
        <v>2388</v>
      </c>
      <c r="C481" s="29" t="s">
        <v>197</v>
      </c>
      <c r="D481" s="23">
        <v>2234</v>
      </c>
    </row>
    <row r="482" spans="1:4" s="42" customFormat="1">
      <c r="A482" s="37" t="s">
        <v>3657</v>
      </c>
      <c r="B482" s="37" t="s">
        <v>3658</v>
      </c>
      <c r="C482" s="29" t="s">
        <v>11</v>
      </c>
      <c r="D482" s="26">
        <v>374</v>
      </c>
    </row>
    <row r="483" spans="1:4" s="42" customFormat="1">
      <c r="A483" s="37" t="s">
        <v>2451</v>
      </c>
      <c r="B483" s="37" t="s">
        <v>2452</v>
      </c>
      <c r="C483" s="29" t="s">
        <v>197</v>
      </c>
      <c r="D483" s="23">
        <v>2533</v>
      </c>
    </row>
    <row r="484" spans="1:4" s="42" customFormat="1">
      <c r="A484" s="37" t="s">
        <v>3659</v>
      </c>
      <c r="B484" s="37" t="s">
        <v>3660</v>
      </c>
      <c r="C484" s="29" t="s">
        <v>11</v>
      </c>
      <c r="D484" s="26">
        <v>222</v>
      </c>
    </row>
    <row r="485" spans="1:4" s="16" customFormat="1">
      <c r="A485" s="37" t="s">
        <v>3463</v>
      </c>
      <c r="B485" s="37" t="s">
        <v>3464</v>
      </c>
      <c r="C485" s="29" t="s">
        <v>11</v>
      </c>
      <c r="D485" s="26">
        <v>129</v>
      </c>
    </row>
    <row r="486" spans="1:4" s="16" customFormat="1">
      <c r="A486" s="62" t="s">
        <v>3465</v>
      </c>
      <c r="B486" s="17" t="s">
        <v>3466</v>
      </c>
      <c r="C486" s="29" t="s">
        <v>11</v>
      </c>
      <c r="D486" s="26">
        <v>159</v>
      </c>
    </row>
    <row r="487" spans="1:4" s="16" customFormat="1">
      <c r="A487" s="62" t="s">
        <v>3467</v>
      </c>
      <c r="B487" s="17" t="s">
        <v>3468</v>
      </c>
      <c r="C487" s="18" t="s">
        <v>11</v>
      </c>
      <c r="D487" s="23">
        <v>1413</v>
      </c>
    </row>
    <row r="488" spans="1:4" s="16" customFormat="1">
      <c r="A488" s="37" t="s">
        <v>3469</v>
      </c>
      <c r="B488" s="37" t="s">
        <v>3470</v>
      </c>
      <c r="C488" s="29" t="s">
        <v>11</v>
      </c>
      <c r="D488" s="26">
        <v>155</v>
      </c>
    </row>
    <row r="489" spans="1:4" s="16" customFormat="1">
      <c r="A489" s="37" t="s">
        <v>3471</v>
      </c>
      <c r="B489" s="37" t="s">
        <v>3472</v>
      </c>
      <c r="C489" s="29" t="s">
        <v>11</v>
      </c>
      <c r="D489" s="26">
        <v>294</v>
      </c>
    </row>
    <row r="490" spans="1:4" s="16" customFormat="1">
      <c r="A490" s="62" t="s">
        <v>3473</v>
      </c>
      <c r="B490" s="52" t="s">
        <v>3474</v>
      </c>
      <c r="C490" s="29" t="s">
        <v>11</v>
      </c>
      <c r="D490" s="26">
        <v>158</v>
      </c>
    </row>
    <row r="491" spans="1:4" s="16" customFormat="1">
      <c r="A491" s="62" t="s">
        <v>3475</v>
      </c>
      <c r="B491" s="17" t="s">
        <v>3476</v>
      </c>
      <c r="C491" s="18" t="s">
        <v>11</v>
      </c>
      <c r="D491" s="26">
        <v>962</v>
      </c>
    </row>
    <row r="492" spans="1:4" s="16" customFormat="1">
      <c r="A492" s="62" t="s">
        <v>3477</v>
      </c>
      <c r="B492" s="17" t="s">
        <v>3478</v>
      </c>
      <c r="C492" s="18" t="s">
        <v>11</v>
      </c>
      <c r="D492" s="23">
        <v>1158</v>
      </c>
    </row>
    <row r="493" spans="1:4" s="16" customFormat="1">
      <c r="A493" s="62" t="s">
        <v>5965</v>
      </c>
      <c r="B493" s="17" t="s">
        <v>6763</v>
      </c>
      <c r="C493" s="18" t="s">
        <v>11</v>
      </c>
      <c r="D493" s="23">
        <v>1125</v>
      </c>
    </row>
    <row r="494" spans="1:4" s="16" customFormat="1">
      <c r="A494" s="62" t="s">
        <v>3479</v>
      </c>
      <c r="B494" s="17" t="s">
        <v>3480</v>
      </c>
      <c r="C494" s="29" t="s">
        <v>11</v>
      </c>
      <c r="D494" s="26">
        <v>139</v>
      </c>
    </row>
    <row r="495" spans="1:4" s="16" customFormat="1">
      <c r="A495" s="62" t="s">
        <v>3481</v>
      </c>
      <c r="B495" s="17" t="s">
        <v>3482</v>
      </c>
      <c r="C495" s="18" t="s">
        <v>11</v>
      </c>
      <c r="D495" s="23">
        <v>1232</v>
      </c>
    </row>
    <row r="496" spans="1:4" s="16" customFormat="1">
      <c r="A496" s="62" t="s">
        <v>3483</v>
      </c>
      <c r="B496" s="52" t="s">
        <v>3484</v>
      </c>
      <c r="C496" s="29" t="s">
        <v>11</v>
      </c>
      <c r="D496" s="26">
        <v>123</v>
      </c>
    </row>
    <row r="497" spans="1:4" s="16" customFormat="1">
      <c r="A497" s="62" t="s">
        <v>5966</v>
      </c>
      <c r="B497" s="17" t="s">
        <v>6764</v>
      </c>
      <c r="C497" s="18" t="s">
        <v>11</v>
      </c>
      <c r="D497" s="23">
        <v>1034</v>
      </c>
    </row>
    <row r="498" spans="1:4" s="16" customFormat="1">
      <c r="A498" s="62" t="s">
        <v>3485</v>
      </c>
      <c r="B498" s="17" t="s">
        <v>3486</v>
      </c>
      <c r="C498" s="18" t="s">
        <v>11</v>
      </c>
      <c r="D498" s="23">
        <v>1159</v>
      </c>
    </row>
    <row r="499" spans="1:4" s="16" customFormat="1">
      <c r="A499" s="62" t="s">
        <v>5967</v>
      </c>
      <c r="B499" s="17" t="s">
        <v>6765</v>
      </c>
      <c r="C499" s="18" t="s">
        <v>11</v>
      </c>
      <c r="D499" s="23">
        <v>1066</v>
      </c>
    </row>
    <row r="500" spans="1:4" s="16" customFormat="1">
      <c r="A500" s="37" t="s">
        <v>4374</v>
      </c>
      <c r="B500" s="37" t="s">
        <v>4375</v>
      </c>
      <c r="C500" s="29" t="s">
        <v>11</v>
      </c>
      <c r="D500" s="26">
        <v>814</v>
      </c>
    </row>
    <row r="501" spans="1:4" s="16" customFormat="1">
      <c r="A501" s="86" t="s">
        <v>4681</v>
      </c>
      <c r="B501" s="72" t="s">
        <v>4682</v>
      </c>
      <c r="C501" s="71" t="s">
        <v>55</v>
      </c>
      <c r="D501" s="26">
        <v>222</v>
      </c>
    </row>
    <row r="502" spans="1:4" s="16" customFormat="1">
      <c r="A502" s="37" t="s">
        <v>4366</v>
      </c>
      <c r="B502" s="37" t="s">
        <v>4367</v>
      </c>
      <c r="C502" s="29" t="s">
        <v>11</v>
      </c>
      <c r="D502" s="26">
        <v>193</v>
      </c>
    </row>
    <row r="503" spans="1:4" s="16" customFormat="1">
      <c r="A503" s="109" t="s">
        <v>4082</v>
      </c>
      <c r="B503" s="70" t="s">
        <v>4083</v>
      </c>
      <c r="C503" s="71" t="s">
        <v>55</v>
      </c>
      <c r="D503" s="23">
        <v>3416</v>
      </c>
    </row>
    <row r="504" spans="1:4" s="16" customFormat="1">
      <c r="A504" s="109" t="s">
        <v>4346</v>
      </c>
      <c r="B504" s="70" t="s">
        <v>4347</v>
      </c>
      <c r="C504" s="71" t="s">
        <v>55</v>
      </c>
      <c r="D504" s="23">
        <v>1298</v>
      </c>
    </row>
    <row r="505" spans="1:4" s="16" customFormat="1">
      <c r="A505" s="108" t="s">
        <v>4006</v>
      </c>
      <c r="B505" s="70" t="s">
        <v>4007</v>
      </c>
      <c r="C505" s="71" t="s">
        <v>55</v>
      </c>
      <c r="D505" s="26">
        <v>139</v>
      </c>
    </row>
    <row r="506" spans="1:4" s="16" customFormat="1">
      <c r="A506" s="86" t="s">
        <v>5005</v>
      </c>
      <c r="B506" s="72" t="s">
        <v>5006</v>
      </c>
      <c r="C506" s="71" t="s">
        <v>55</v>
      </c>
      <c r="D506" s="26">
        <v>75</v>
      </c>
    </row>
    <row r="507" spans="1:4" s="16" customFormat="1">
      <c r="A507" s="86" t="s">
        <v>5007</v>
      </c>
      <c r="B507" s="72" t="s">
        <v>5008</v>
      </c>
      <c r="C507" s="71" t="s">
        <v>55</v>
      </c>
      <c r="D507" s="26">
        <v>24</v>
      </c>
    </row>
    <row r="508" spans="1:4" s="16" customFormat="1">
      <c r="A508" s="108" t="s">
        <v>4617</v>
      </c>
      <c r="B508" s="70" t="s">
        <v>4618</v>
      </c>
      <c r="C508" s="71" t="s">
        <v>55</v>
      </c>
      <c r="D508" s="26">
        <v>311</v>
      </c>
    </row>
    <row r="509" spans="1:4" s="16" customFormat="1">
      <c r="A509" s="108" t="s">
        <v>4008</v>
      </c>
      <c r="B509" s="70" t="s">
        <v>4009</v>
      </c>
      <c r="C509" s="71" t="s">
        <v>55</v>
      </c>
      <c r="D509" s="26">
        <v>145</v>
      </c>
    </row>
    <row r="510" spans="1:4" s="16" customFormat="1">
      <c r="A510" s="85" t="s">
        <v>4134</v>
      </c>
      <c r="B510" s="75" t="s">
        <v>4135</v>
      </c>
      <c r="C510" s="71" t="s">
        <v>55</v>
      </c>
      <c r="D510" s="26">
        <v>29</v>
      </c>
    </row>
    <row r="511" spans="1:4" s="16" customFormat="1">
      <c r="A511" s="108" t="s">
        <v>4471</v>
      </c>
      <c r="B511" s="70" t="s">
        <v>4472</v>
      </c>
      <c r="C511" s="71" t="s">
        <v>55</v>
      </c>
      <c r="D511" s="26">
        <v>59</v>
      </c>
    </row>
    <row r="512" spans="1:4" s="16" customFormat="1">
      <c r="A512" s="108" t="s">
        <v>4302</v>
      </c>
      <c r="B512" s="70" t="s">
        <v>4303</v>
      </c>
      <c r="C512" s="71" t="s">
        <v>55</v>
      </c>
      <c r="D512" s="26">
        <v>126</v>
      </c>
    </row>
    <row r="513" spans="1:4" s="16" customFormat="1">
      <c r="A513" s="108" t="s">
        <v>4044</v>
      </c>
      <c r="B513" s="70" t="s">
        <v>4045</v>
      </c>
      <c r="C513" s="71" t="s">
        <v>55</v>
      </c>
      <c r="D513" s="26">
        <v>214</v>
      </c>
    </row>
    <row r="514" spans="1:4" s="16" customFormat="1">
      <c r="A514" s="108" t="s">
        <v>4481</v>
      </c>
      <c r="B514" s="70" t="s">
        <v>4482</v>
      </c>
      <c r="C514" s="71" t="s">
        <v>55</v>
      </c>
      <c r="D514" s="26">
        <v>73</v>
      </c>
    </row>
    <row r="515" spans="1:4" s="16" customFormat="1">
      <c r="A515" s="108" t="s">
        <v>4448</v>
      </c>
      <c r="B515" s="70" t="s">
        <v>4449</v>
      </c>
      <c r="C515" s="71" t="s">
        <v>55</v>
      </c>
      <c r="D515" s="26">
        <v>170</v>
      </c>
    </row>
    <row r="516" spans="1:4" s="16" customFormat="1">
      <c r="A516" s="108" t="s">
        <v>4450</v>
      </c>
      <c r="B516" s="70" t="s">
        <v>4451</v>
      </c>
      <c r="C516" s="71" t="s">
        <v>55</v>
      </c>
      <c r="D516" s="26">
        <v>262</v>
      </c>
    </row>
    <row r="517" spans="1:4" s="16" customFormat="1">
      <c r="A517" s="86" t="s">
        <v>4070</v>
      </c>
      <c r="B517" s="82" t="s">
        <v>4071</v>
      </c>
      <c r="C517" s="71" t="s">
        <v>55</v>
      </c>
      <c r="D517" s="23">
        <v>1249</v>
      </c>
    </row>
    <row r="518" spans="1:4" s="16" customFormat="1">
      <c r="A518" s="86" t="s">
        <v>4659</v>
      </c>
      <c r="B518" s="75" t="s">
        <v>4660</v>
      </c>
      <c r="C518" s="71" t="s">
        <v>55</v>
      </c>
      <c r="D518" s="26">
        <v>44</v>
      </c>
    </row>
    <row r="519" spans="1:4" s="16" customFormat="1">
      <c r="A519" s="108" t="s">
        <v>4048</v>
      </c>
      <c r="B519" s="70" t="s">
        <v>4049</v>
      </c>
      <c r="C519" s="71" t="s">
        <v>55</v>
      </c>
      <c r="D519" s="26">
        <v>326</v>
      </c>
    </row>
    <row r="520" spans="1:4" s="16" customFormat="1">
      <c r="A520" s="108" t="s">
        <v>4557</v>
      </c>
      <c r="B520" s="70" t="s">
        <v>4558</v>
      </c>
      <c r="C520" s="71" t="s">
        <v>55</v>
      </c>
      <c r="D520" s="26">
        <v>139</v>
      </c>
    </row>
    <row r="521" spans="1:4" s="16" customFormat="1">
      <c r="A521" s="62" t="s">
        <v>3487</v>
      </c>
      <c r="B521" s="52" t="s">
        <v>3488</v>
      </c>
      <c r="C521" s="29" t="s">
        <v>11</v>
      </c>
      <c r="D521" s="26">
        <v>123</v>
      </c>
    </row>
    <row r="522" spans="1:4" s="16" customFormat="1">
      <c r="A522" s="62" t="s">
        <v>3489</v>
      </c>
      <c r="B522" s="52" t="s">
        <v>3490</v>
      </c>
      <c r="C522" s="29" t="s">
        <v>11</v>
      </c>
      <c r="D522" s="26">
        <v>196</v>
      </c>
    </row>
    <row r="523" spans="1:4" s="16" customFormat="1">
      <c r="A523" s="62" t="s">
        <v>3305</v>
      </c>
      <c r="B523" s="17" t="s">
        <v>3306</v>
      </c>
      <c r="C523" s="18" t="s">
        <v>11</v>
      </c>
      <c r="D523" s="26">
        <v>397</v>
      </c>
    </row>
    <row r="524" spans="1:4" s="16" customFormat="1">
      <c r="A524" s="86" t="s">
        <v>5107</v>
      </c>
      <c r="B524" s="72" t="s">
        <v>5108</v>
      </c>
      <c r="C524" s="71" t="s">
        <v>55</v>
      </c>
      <c r="D524" s="26">
        <v>419</v>
      </c>
    </row>
    <row r="525" spans="1:4" s="16" customFormat="1">
      <c r="A525" s="62" t="s">
        <v>5968</v>
      </c>
      <c r="B525" s="17" t="s">
        <v>6766</v>
      </c>
      <c r="C525" s="18" t="s">
        <v>11</v>
      </c>
      <c r="D525" s="23">
        <v>4195</v>
      </c>
    </row>
    <row r="526" spans="1:4" s="16" customFormat="1">
      <c r="A526" s="36" t="s">
        <v>2231</v>
      </c>
      <c r="B526" s="36" t="s">
        <v>2232</v>
      </c>
      <c r="C526" s="18" t="s">
        <v>11</v>
      </c>
      <c r="D526" s="23">
        <v>3955</v>
      </c>
    </row>
    <row r="527" spans="1:4" s="16" customFormat="1">
      <c r="A527" s="62" t="s">
        <v>2893</v>
      </c>
      <c r="B527" s="17" t="s">
        <v>2894</v>
      </c>
      <c r="C527" s="18" t="s">
        <v>11</v>
      </c>
      <c r="D527" s="23">
        <v>4724</v>
      </c>
    </row>
    <row r="528" spans="1:4" s="16" customFormat="1">
      <c r="A528" s="62" t="s">
        <v>5969</v>
      </c>
      <c r="B528" s="17" t="s">
        <v>6767</v>
      </c>
      <c r="C528" s="18" t="s">
        <v>11</v>
      </c>
      <c r="D528" s="23">
        <v>5026</v>
      </c>
    </row>
    <row r="529" spans="1:4" s="16" customFormat="1">
      <c r="A529" s="37" t="s">
        <v>3733</v>
      </c>
      <c r="B529" s="37" t="s">
        <v>3734</v>
      </c>
      <c r="C529" s="29" t="s">
        <v>11</v>
      </c>
      <c r="D529" s="23">
        <v>1776</v>
      </c>
    </row>
    <row r="530" spans="1:4" s="16" customFormat="1">
      <c r="A530" s="62" t="s">
        <v>3491</v>
      </c>
      <c r="B530" s="17" t="s">
        <v>3492</v>
      </c>
      <c r="C530" s="18" t="s">
        <v>11</v>
      </c>
      <c r="D530" s="23">
        <v>1462</v>
      </c>
    </row>
    <row r="531" spans="1:4" s="16" customFormat="1">
      <c r="A531" s="62" t="s">
        <v>3493</v>
      </c>
      <c r="B531" s="17" t="s">
        <v>3494</v>
      </c>
      <c r="C531" s="18" t="s">
        <v>11</v>
      </c>
      <c r="D531" s="26">
        <v>901</v>
      </c>
    </row>
    <row r="532" spans="1:4" s="16" customFormat="1">
      <c r="A532" s="36" t="s">
        <v>5970</v>
      </c>
      <c r="B532" s="36" t="s">
        <v>6768</v>
      </c>
      <c r="C532" s="18" t="s">
        <v>11</v>
      </c>
      <c r="D532" s="44">
        <v>33</v>
      </c>
    </row>
    <row r="533" spans="1:4" s="16" customFormat="1">
      <c r="A533" s="36" t="s">
        <v>1465</v>
      </c>
      <c r="B533" s="27" t="s">
        <v>1466</v>
      </c>
      <c r="C533" s="29" t="s">
        <v>11</v>
      </c>
      <c r="D533" s="23">
        <v>3773</v>
      </c>
    </row>
    <row r="534" spans="1:4" s="16" customFormat="1">
      <c r="A534" s="36" t="s">
        <v>1465</v>
      </c>
      <c r="B534" s="25" t="s">
        <v>1466</v>
      </c>
      <c r="C534" s="18" t="s">
        <v>11</v>
      </c>
      <c r="D534" s="36">
        <v>9600</v>
      </c>
    </row>
    <row r="535" spans="1:4" s="16" customFormat="1">
      <c r="A535" s="36" t="s">
        <v>2803</v>
      </c>
      <c r="B535" s="37" t="s">
        <v>2804</v>
      </c>
      <c r="C535" s="29" t="s">
        <v>11</v>
      </c>
      <c r="D535" s="23">
        <v>6028</v>
      </c>
    </row>
    <row r="536" spans="1:4" s="16" customFormat="1">
      <c r="A536" s="62" t="s">
        <v>2803</v>
      </c>
      <c r="B536" s="17" t="s">
        <v>6769</v>
      </c>
      <c r="C536" s="18" t="s">
        <v>11</v>
      </c>
      <c r="D536" s="23">
        <v>13966</v>
      </c>
    </row>
    <row r="537" spans="1:4" s="16" customFormat="1">
      <c r="A537" s="62" t="s">
        <v>1871</v>
      </c>
      <c r="B537" s="52" t="s">
        <v>1872</v>
      </c>
      <c r="C537" s="29" t="s">
        <v>11</v>
      </c>
      <c r="D537" s="26">
        <v>252</v>
      </c>
    </row>
    <row r="538" spans="1:4" s="16" customFormat="1">
      <c r="A538" s="36" t="s">
        <v>2631</v>
      </c>
      <c r="B538" s="27" t="s">
        <v>2632</v>
      </c>
      <c r="C538" s="29" t="s">
        <v>11</v>
      </c>
      <c r="D538" s="26">
        <v>888</v>
      </c>
    </row>
    <row r="539" spans="1:4" s="16" customFormat="1">
      <c r="A539" s="62" t="s">
        <v>2834</v>
      </c>
      <c r="B539" s="52" t="s">
        <v>2835</v>
      </c>
      <c r="C539" s="29" t="s">
        <v>11</v>
      </c>
      <c r="D539" s="23">
        <v>1639</v>
      </c>
    </row>
    <row r="540" spans="1:4" s="16" customFormat="1">
      <c r="A540" s="36" t="s">
        <v>3903</v>
      </c>
      <c r="B540" s="27" t="s">
        <v>3904</v>
      </c>
      <c r="C540" s="29" t="s">
        <v>11</v>
      </c>
      <c r="D540" s="26">
        <v>564</v>
      </c>
    </row>
    <row r="541" spans="1:4" s="16" customFormat="1">
      <c r="A541" s="36" t="s">
        <v>3905</v>
      </c>
      <c r="B541" s="27" t="s">
        <v>3906</v>
      </c>
      <c r="C541" s="29" t="s">
        <v>11</v>
      </c>
      <c r="D541" s="26">
        <v>794</v>
      </c>
    </row>
    <row r="542" spans="1:4" s="16" customFormat="1">
      <c r="A542" s="36" t="s">
        <v>3053</v>
      </c>
      <c r="B542" s="27" t="s">
        <v>3054</v>
      </c>
      <c r="C542" s="29" t="s">
        <v>11</v>
      </c>
      <c r="D542" s="23">
        <v>4637</v>
      </c>
    </row>
    <row r="543" spans="1:4" s="16" customFormat="1">
      <c r="A543" s="36" t="s">
        <v>3055</v>
      </c>
      <c r="B543" s="27" t="s">
        <v>3056</v>
      </c>
      <c r="C543" s="29" t="s">
        <v>11</v>
      </c>
      <c r="D543" s="23">
        <v>4637</v>
      </c>
    </row>
    <row r="544" spans="1:4" s="16" customFormat="1">
      <c r="A544" s="37" t="s">
        <v>2595</v>
      </c>
      <c r="B544" s="37" t="s">
        <v>2596</v>
      </c>
      <c r="C544" s="29" t="s">
        <v>11</v>
      </c>
      <c r="D544" s="26">
        <v>771</v>
      </c>
    </row>
    <row r="545" spans="1:4" s="16" customFormat="1">
      <c r="A545" s="37" t="s">
        <v>2597</v>
      </c>
      <c r="B545" s="37" t="s">
        <v>2598</v>
      </c>
      <c r="C545" s="29" t="s">
        <v>11</v>
      </c>
      <c r="D545" s="44">
        <v>1815</v>
      </c>
    </row>
    <row r="546" spans="1:4" s="16" customFormat="1">
      <c r="A546" s="37" t="s">
        <v>5531</v>
      </c>
      <c r="B546" s="37" t="s">
        <v>6335</v>
      </c>
      <c r="C546" s="29" t="s">
        <v>11</v>
      </c>
      <c r="D546" s="26">
        <v>891</v>
      </c>
    </row>
    <row r="547" spans="1:4" s="16" customFormat="1">
      <c r="A547" s="37" t="s">
        <v>3873</v>
      </c>
      <c r="B547" s="37" t="s">
        <v>3874</v>
      </c>
      <c r="C547" s="29" t="s">
        <v>11</v>
      </c>
      <c r="D547" s="26">
        <v>891</v>
      </c>
    </row>
    <row r="548" spans="1:4" s="16" customFormat="1">
      <c r="A548" s="62" t="s">
        <v>5532</v>
      </c>
      <c r="B548" s="37" t="s">
        <v>6336</v>
      </c>
      <c r="C548" s="29" t="s">
        <v>11</v>
      </c>
      <c r="D548" s="26">
        <v>308</v>
      </c>
    </row>
    <row r="549" spans="1:4" s="16" customFormat="1">
      <c r="A549" s="62" t="s">
        <v>5533</v>
      </c>
      <c r="B549" s="37" t="s">
        <v>6337</v>
      </c>
      <c r="C549" s="29" t="s">
        <v>11</v>
      </c>
      <c r="D549" s="23">
        <v>1054</v>
      </c>
    </row>
    <row r="550" spans="1:4" s="16" customFormat="1">
      <c r="A550" s="36" t="s">
        <v>5668</v>
      </c>
      <c r="B550" s="33" t="s">
        <v>6473</v>
      </c>
      <c r="C550" s="58" t="s">
        <v>55</v>
      </c>
      <c r="D550" s="28">
        <v>640</v>
      </c>
    </row>
    <row r="551" spans="1:4" s="16" customFormat="1">
      <c r="A551" s="36" t="s">
        <v>5669</v>
      </c>
      <c r="B551" s="33" t="s">
        <v>6474</v>
      </c>
      <c r="C551" s="58" t="s">
        <v>55</v>
      </c>
      <c r="D551" s="28">
        <v>640</v>
      </c>
    </row>
    <row r="552" spans="1:4" s="16" customFormat="1">
      <c r="A552" s="62" t="s">
        <v>2096</v>
      </c>
      <c r="B552" s="17" t="s">
        <v>2097</v>
      </c>
      <c r="C552" s="18" t="s">
        <v>11</v>
      </c>
      <c r="D552" s="26">
        <v>350</v>
      </c>
    </row>
    <row r="553" spans="1:4" s="16" customFormat="1">
      <c r="A553" s="62" t="s">
        <v>2098</v>
      </c>
      <c r="B553" s="17" t="s">
        <v>2099</v>
      </c>
      <c r="C553" s="18" t="s">
        <v>11</v>
      </c>
      <c r="D553" s="26">
        <v>550</v>
      </c>
    </row>
    <row r="554" spans="1:4" s="16" customFormat="1">
      <c r="A554" s="62" t="s">
        <v>5534</v>
      </c>
      <c r="B554" s="37" t="s">
        <v>6338</v>
      </c>
      <c r="C554" s="29" t="s">
        <v>11</v>
      </c>
      <c r="D554" s="26">
        <v>420</v>
      </c>
    </row>
    <row r="555" spans="1:4" s="16" customFormat="1">
      <c r="A555" s="62" t="s">
        <v>1899</v>
      </c>
      <c r="B555" s="17" t="s">
        <v>1900</v>
      </c>
      <c r="C555" s="18" t="s">
        <v>11</v>
      </c>
      <c r="D555" s="26">
        <v>337</v>
      </c>
    </row>
    <row r="556" spans="1:4" s="16" customFormat="1">
      <c r="A556" s="34" t="s">
        <v>2297</v>
      </c>
      <c r="B556" s="33" t="s">
        <v>2298</v>
      </c>
      <c r="C556" s="29" t="s">
        <v>11</v>
      </c>
      <c r="D556" s="26">
        <v>264</v>
      </c>
    </row>
    <row r="557" spans="1:4" s="16" customFormat="1">
      <c r="A557" s="110" t="s">
        <v>4485</v>
      </c>
      <c r="B557" s="84" t="s">
        <v>4486</v>
      </c>
      <c r="C557" s="71" t="s">
        <v>55</v>
      </c>
      <c r="D557" s="26">
        <v>170</v>
      </c>
    </row>
    <row r="558" spans="1:4" s="16" customFormat="1">
      <c r="A558" s="36" t="s">
        <v>5760</v>
      </c>
      <c r="B558" s="25" t="s">
        <v>6555</v>
      </c>
      <c r="C558" s="50" t="s">
        <v>11</v>
      </c>
      <c r="D558" s="134">
        <v>2765</v>
      </c>
    </row>
    <row r="559" spans="1:4" s="16" customFormat="1">
      <c r="A559" s="36" t="s">
        <v>2761</v>
      </c>
      <c r="B559" s="37" t="s">
        <v>2762</v>
      </c>
      <c r="C559" s="29" t="s">
        <v>11</v>
      </c>
      <c r="D559" s="23">
        <v>1176</v>
      </c>
    </row>
    <row r="560" spans="1:4" s="16" customFormat="1">
      <c r="A560" s="110" t="s">
        <v>4495</v>
      </c>
      <c r="B560" s="84" t="s">
        <v>4496</v>
      </c>
      <c r="C560" s="71" t="s">
        <v>55</v>
      </c>
      <c r="D560" s="26">
        <v>142</v>
      </c>
    </row>
    <row r="561" spans="1:7" s="16" customFormat="1">
      <c r="A561" s="62" t="s">
        <v>1887</v>
      </c>
      <c r="B561" s="17" t="s">
        <v>1888</v>
      </c>
      <c r="C561" s="18" t="s">
        <v>11</v>
      </c>
      <c r="D561" s="23">
        <v>1236</v>
      </c>
    </row>
    <row r="562" spans="1:7" s="16" customFormat="1">
      <c r="A562" s="62" t="s">
        <v>1807</v>
      </c>
      <c r="B562" s="52" t="s">
        <v>1808</v>
      </c>
      <c r="C562" s="29" t="s">
        <v>11</v>
      </c>
      <c r="D562" s="23">
        <v>1008</v>
      </c>
    </row>
    <row r="563" spans="1:7" s="16" customFormat="1">
      <c r="A563" s="62" t="s">
        <v>3907</v>
      </c>
      <c r="B563" s="37" t="s">
        <v>3908</v>
      </c>
      <c r="C563" s="29" t="s">
        <v>11</v>
      </c>
      <c r="D563" s="26">
        <v>168</v>
      </c>
    </row>
    <row r="564" spans="1:7" s="16" customFormat="1">
      <c r="A564" s="110" t="s">
        <v>4473</v>
      </c>
      <c r="B564" s="84" t="s">
        <v>4474</v>
      </c>
      <c r="C564" s="71" t="s">
        <v>55</v>
      </c>
      <c r="D564" s="26">
        <v>134</v>
      </c>
    </row>
    <row r="565" spans="1:7" s="16" customFormat="1">
      <c r="A565" s="110" t="s">
        <v>4414</v>
      </c>
      <c r="B565" s="84" t="s">
        <v>4415</v>
      </c>
      <c r="C565" s="71" t="s">
        <v>55</v>
      </c>
      <c r="D565" s="26">
        <v>109</v>
      </c>
    </row>
    <row r="566" spans="1:7" s="16" customFormat="1">
      <c r="A566" s="62" t="s">
        <v>3799</v>
      </c>
      <c r="B566" s="17" t="s">
        <v>3800</v>
      </c>
      <c r="C566" s="18" t="s">
        <v>11</v>
      </c>
      <c r="D566" s="23">
        <v>22328</v>
      </c>
    </row>
    <row r="567" spans="1:7" s="16" customFormat="1">
      <c r="A567" s="62" t="s">
        <v>2158</v>
      </c>
      <c r="B567" s="17" t="s">
        <v>2159</v>
      </c>
      <c r="C567" s="18" t="s">
        <v>11</v>
      </c>
      <c r="D567" s="23">
        <v>24407</v>
      </c>
    </row>
    <row r="568" spans="1:7" s="16" customFormat="1">
      <c r="A568" s="62" t="s">
        <v>2641</v>
      </c>
      <c r="B568" s="17" t="s">
        <v>2642</v>
      </c>
      <c r="C568" s="18" t="s">
        <v>11</v>
      </c>
      <c r="D568" s="23">
        <v>1086</v>
      </c>
    </row>
    <row r="569" spans="1:7" s="16" customFormat="1">
      <c r="A569" s="62" t="s">
        <v>2643</v>
      </c>
      <c r="B569" s="37" t="s">
        <v>2644</v>
      </c>
      <c r="C569" s="29" t="s">
        <v>11</v>
      </c>
      <c r="D569" s="23">
        <v>1738</v>
      </c>
    </row>
    <row r="570" spans="1:7" s="16" customFormat="1">
      <c r="A570" s="62" t="s">
        <v>3495</v>
      </c>
      <c r="B570" s="17" t="s">
        <v>3496</v>
      </c>
      <c r="C570" s="18" t="s">
        <v>11</v>
      </c>
      <c r="D570" s="26">
        <v>205</v>
      </c>
    </row>
    <row r="571" spans="1:7" s="16" customFormat="1">
      <c r="A571" s="62" t="s">
        <v>1809</v>
      </c>
      <c r="B571" s="37" t="s">
        <v>1810</v>
      </c>
      <c r="C571" s="29" t="s">
        <v>11</v>
      </c>
      <c r="D571" s="23">
        <v>9350</v>
      </c>
    </row>
    <row r="572" spans="1:7" s="42" customFormat="1">
      <c r="A572" s="62" t="s">
        <v>1811</v>
      </c>
      <c r="B572" s="37" t="s">
        <v>1812</v>
      </c>
      <c r="C572" s="29" t="s">
        <v>11</v>
      </c>
      <c r="D572" s="23">
        <v>9350</v>
      </c>
      <c r="E572" s="16"/>
      <c r="F572" s="16"/>
      <c r="G572" s="16"/>
    </row>
    <row r="573" spans="1:7" s="16" customFormat="1">
      <c r="A573" s="62" t="s">
        <v>5971</v>
      </c>
      <c r="B573" s="17" t="s">
        <v>6770</v>
      </c>
      <c r="C573" s="18" t="s">
        <v>11</v>
      </c>
      <c r="D573" s="23">
        <v>12343</v>
      </c>
    </row>
    <row r="574" spans="1:7" s="16" customFormat="1">
      <c r="A574" s="62" t="s">
        <v>5972</v>
      </c>
      <c r="B574" s="17" t="s">
        <v>6771</v>
      </c>
      <c r="C574" s="18" t="s">
        <v>11</v>
      </c>
      <c r="D574" s="23">
        <v>2170</v>
      </c>
    </row>
    <row r="575" spans="1:7" s="16" customFormat="1">
      <c r="A575" s="62" t="s">
        <v>3801</v>
      </c>
      <c r="B575" s="17" t="s">
        <v>3802</v>
      </c>
      <c r="C575" s="18" t="s">
        <v>11</v>
      </c>
      <c r="D575" s="30">
        <v>1400</v>
      </c>
    </row>
    <row r="576" spans="1:7" s="16" customFormat="1">
      <c r="A576" s="62" t="s">
        <v>3803</v>
      </c>
      <c r="B576" s="17" t="s">
        <v>3804</v>
      </c>
      <c r="C576" s="18" t="s">
        <v>11</v>
      </c>
      <c r="D576" s="23">
        <v>2021</v>
      </c>
    </row>
    <row r="577" spans="1:4" s="16" customFormat="1">
      <c r="A577" s="62" t="s">
        <v>3805</v>
      </c>
      <c r="B577" s="17" t="s">
        <v>3806</v>
      </c>
      <c r="C577" s="18" t="s">
        <v>11</v>
      </c>
      <c r="D577" s="23">
        <v>2257</v>
      </c>
    </row>
    <row r="578" spans="1:4" s="16" customFormat="1">
      <c r="A578" s="62" t="s">
        <v>2027</v>
      </c>
      <c r="B578" s="17" t="s">
        <v>2028</v>
      </c>
      <c r="C578" s="18" t="s">
        <v>11</v>
      </c>
      <c r="D578" s="26">
        <v>497</v>
      </c>
    </row>
    <row r="579" spans="1:4" s="16" customFormat="1">
      <c r="A579" s="62" t="s">
        <v>2299</v>
      </c>
      <c r="B579" s="17" t="s">
        <v>2300</v>
      </c>
      <c r="C579" s="18" t="s">
        <v>11</v>
      </c>
      <c r="D579" s="26">
        <v>212</v>
      </c>
    </row>
    <row r="580" spans="1:4" s="16" customFormat="1">
      <c r="A580" s="62" t="s">
        <v>2301</v>
      </c>
      <c r="B580" s="17" t="s">
        <v>2302</v>
      </c>
      <c r="C580" s="18" t="s">
        <v>11</v>
      </c>
      <c r="D580" s="26">
        <v>175</v>
      </c>
    </row>
    <row r="581" spans="1:4" s="16" customFormat="1">
      <c r="A581" s="62" t="s">
        <v>2645</v>
      </c>
      <c r="B581" s="17" t="s">
        <v>2646</v>
      </c>
      <c r="C581" s="18" t="s">
        <v>11</v>
      </c>
      <c r="D581" s="26">
        <v>899</v>
      </c>
    </row>
    <row r="582" spans="1:4" s="16" customFormat="1">
      <c r="A582" s="62" t="s">
        <v>1749</v>
      </c>
      <c r="B582" s="17" t="s">
        <v>1750</v>
      </c>
      <c r="C582" s="18" t="s">
        <v>11</v>
      </c>
      <c r="D582" s="23">
        <v>4357</v>
      </c>
    </row>
    <row r="583" spans="1:4" s="16" customFormat="1">
      <c r="A583" s="62" t="s">
        <v>3745</v>
      </c>
      <c r="B583" s="17" t="s">
        <v>3746</v>
      </c>
      <c r="C583" s="18" t="s">
        <v>11</v>
      </c>
      <c r="D583" s="26">
        <v>175</v>
      </c>
    </row>
    <row r="584" spans="1:4" s="16" customFormat="1">
      <c r="A584" s="62" t="s">
        <v>2856</v>
      </c>
      <c r="B584" s="17" t="s">
        <v>2857</v>
      </c>
      <c r="C584" s="18" t="s">
        <v>11</v>
      </c>
      <c r="D584" s="23">
        <v>1417</v>
      </c>
    </row>
    <row r="585" spans="1:4" s="16" customFormat="1">
      <c r="A585" s="62" t="s">
        <v>3747</v>
      </c>
      <c r="B585" s="17" t="s">
        <v>3748</v>
      </c>
      <c r="C585" s="18" t="s">
        <v>11</v>
      </c>
      <c r="D585" s="26">
        <v>181</v>
      </c>
    </row>
    <row r="586" spans="1:4" s="16" customFormat="1">
      <c r="A586" s="62" t="s">
        <v>1821</v>
      </c>
      <c r="B586" s="60" t="s">
        <v>1822</v>
      </c>
      <c r="C586" s="29" t="s">
        <v>11</v>
      </c>
      <c r="D586" s="23">
        <v>11000</v>
      </c>
    </row>
    <row r="587" spans="1:4" s="16" customFormat="1">
      <c r="A587" s="62" t="s">
        <v>1821</v>
      </c>
      <c r="B587" s="17" t="s">
        <v>6772</v>
      </c>
      <c r="C587" s="18" t="s">
        <v>11</v>
      </c>
      <c r="D587" s="23">
        <v>16034</v>
      </c>
    </row>
    <row r="588" spans="1:4" s="16" customFormat="1">
      <c r="A588" s="62" t="s">
        <v>3807</v>
      </c>
      <c r="B588" s="52" t="s">
        <v>3808</v>
      </c>
      <c r="C588" s="29" t="s">
        <v>11</v>
      </c>
      <c r="D588" s="23">
        <v>5940</v>
      </c>
    </row>
    <row r="589" spans="1:4" s="16" customFormat="1">
      <c r="A589" s="62" t="s">
        <v>3809</v>
      </c>
      <c r="B589" s="17" t="s">
        <v>3810</v>
      </c>
      <c r="C589" s="18" t="s">
        <v>11</v>
      </c>
      <c r="D589" s="23">
        <v>4918</v>
      </c>
    </row>
    <row r="590" spans="1:4" s="16" customFormat="1">
      <c r="A590" s="62" t="s">
        <v>2029</v>
      </c>
      <c r="B590" s="17" t="s">
        <v>2030</v>
      </c>
      <c r="C590" s="18" t="s">
        <v>11</v>
      </c>
      <c r="D590" s="23">
        <v>2569</v>
      </c>
    </row>
    <row r="591" spans="1:4" s="16" customFormat="1">
      <c r="A591" s="62" t="s">
        <v>3749</v>
      </c>
      <c r="B591" s="17" t="s">
        <v>3750</v>
      </c>
      <c r="C591" s="18" t="s">
        <v>11</v>
      </c>
      <c r="D591" s="26">
        <v>888</v>
      </c>
    </row>
    <row r="592" spans="1:4" s="16" customFormat="1">
      <c r="A592" s="62" t="s">
        <v>3811</v>
      </c>
      <c r="B592" s="52" t="s">
        <v>3812</v>
      </c>
      <c r="C592" s="29" t="s">
        <v>11</v>
      </c>
      <c r="D592" s="61">
        <v>800</v>
      </c>
    </row>
    <row r="593" spans="1:4" s="16" customFormat="1">
      <c r="A593" s="62" t="s">
        <v>5973</v>
      </c>
      <c r="B593" s="17" t="s">
        <v>6773</v>
      </c>
      <c r="C593" s="18" t="s">
        <v>11</v>
      </c>
      <c r="D593" s="23">
        <v>4492</v>
      </c>
    </row>
    <row r="594" spans="1:4" s="16" customFormat="1">
      <c r="A594" s="62" t="s">
        <v>3813</v>
      </c>
      <c r="B594" s="52" t="s">
        <v>3814</v>
      </c>
      <c r="C594" s="29" t="s">
        <v>11</v>
      </c>
      <c r="D594" s="61">
        <v>2400</v>
      </c>
    </row>
    <row r="595" spans="1:4" s="16" customFormat="1">
      <c r="A595" s="62" t="s">
        <v>5974</v>
      </c>
      <c r="B595" s="17" t="s">
        <v>6774</v>
      </c>
      <c r="C595" s="18" t="s">
        <v>11</v>
      </c>
      <c r="D595" s="23">
        <v>3793</v>
      </c>
    </row>
    <row r="596" spans="1:4" s="16" customFormat="1">
      <c r="A596" s="62" t="s">
        <v>2039</v>
      </c>
      <c r="B596" s="37" t="s">
        <v>2040</v>
      </c>
      <c r="C596" s="29" t="s">
        <v>11</v>
      </c>
      <c r="D596" s="61">
        <v>650</v>
      </c>
    </row>
    <row r="597" spans="1:4" s="16" customFormat="1">
      <c r="A597" s="62" t="s">
        <v>2041</v>
      </c>
      <c r="B597" s="37" t="s">
        <v>2042</v>
      </c>
      <c r="C597" s="29" t="s">
        <v>11</v>
      </c>
      <c r="D597" s="61">
        <v>1200</v>
      </c>
    </row>
    <row r="598" spans="1:4" s="16" customFormat="1">
      <c r="A598" s="62" t="s">
        <v>3751</v>
      </c>
      <c r="B598" s="17" t="s">
        <v>3752</v>
      </c>
      <c r="C598" s="18" t="s">
        <v>11</v>
      </c>
      <c r="D598" s="26">
        <v>800</v>
      </c>
    </row>
    <row r="599" spans="1:4" s="16" customFormat="1">
      <c r="A599" s="62" t="s">
        <v>3753</v>
      </c>
      <c r="B599" s="17" t="s">
        <v>3754</v>
      </c>
      <c r="C599" s="18" t="s">
        <v>11</v>
      </c>
      <c r="D599" s="26">
        <v>813</v>
      </c>
    </row>
    <row r="600" spans="1:4" s="16" customFormat="1">
      <c r="A600" s="62" t="s">
        <v>3755</v>
      </c>
      <c r="B600" s="17" t="s">
        <v>3756</v>
      </c>
      <c r="C600" s="18" t="s">
        <v>11</v>
      </c>
      <c r="D600" s="26">
        <v>855</v>
      </c>
    </row>
    <row r="601" spans="1:4" s="16" customFormat="1">
      <c r="A601" s="62" t="s">
        <v>3757</v>
      </c>
      <c r="B601" s="17" t="s">
        <v>3758</v>
      </c>
      <c r="C601" s="18" t="s">
        <v>11</v>
      </c>
      <c r="D601" s="26">
        <v>801</v>
      </c>
    </row>
    <row r="602" spans="1:4" s="16" customFormat="1">
      <c r="A602" s="62" t="s">
        <v>3293</v>
      </c>
      <c r="B602" s="17" t="s">
        <v>3294</v>
      </c>
      <c r="C602" s="18" t="s">
        <v>11</v>
      </c>
      <c r="D602" s="23">
        <v>9744</v>
      </c>
    </row>
    <row r="603" spans="1:4" s="16" customFormat="1">
      <c r="A603" s="62" t="s">
        <v>3295</v>
      </c>
      <c r="B603" s="17" t="s">
        <v>3296</v>
      </c>
      <c r="C603" s="18" t="s">
        <v>11</v>
      </c>
      <c r="D603" s="23">
        <v>7639</v>
      </c>
    </row>
    <row r="604" spans="1:4" s="16" customFormat="1">
      <c r="A604" s="62" t="s">
        <v>2647</v>
      </c>
      <c r="B604" s="17" t="s">
        <v>2648</v>
      </c>
      <c r="C604" s="18" t="s">
        <v>11</v>
      </c>
      <c r="D604" s="23">
        <v>3189</v>
      </c>
    </row>
    <row r="605" spans="1:4" s="16" customFormat="1">
      <c r="A605" s="62" t="s">
        <v>2649</v>
      </c>
      <c r="B605" s="17" t="s">
        <v>2650</v>
      </c>
      <c r="C605" s="18" t="s">
        <v>11</v>
      </c>
      <c r="D605" s="23">
        <v>2385</v>
      </c>
    </row>
    <row r="606" spans="1:4" s="16" customFormat="1">
      <c r="A606" s="62" t="s">
        <v>3709</v>
      </c>
      <c r="B606" s="17" t="s">
        <v>3710</v>
      </c>
      <c r="C606" s="18" t="s">
        <v>11</v>
      </c>
      <c r="D606" s="23">
        <v>4723</v>
      </c>
    </row>
    <row r="607" spans="1:4" s="16" customFormat="1">
      <c r="A607" s="62" t="s">
        <v>3711</v>
      </c>
      <c r="B607" s="17" t="s">
        <v>3712</v>
      </c>
      <c r="C607" s="18" t="s">
        <v>11</v>
      </c>
      <c r="D607" s="23">
        <v>3847</v>
      </c>
    </row>
    <row r="608" spans="1:4" s="16" customFormat="1">
      <c r="A608" s="62" t="s">
        <v>2489</v>
      </c>
      <c r="B608" s="17" t="s">
        <v>2490</v>
      </c>
      <c r="C608" s="18" t="s">
        <v>11</v>
      </c>
      <c r="D608" s="23">
        <v>1155</v>
      </c>
    </row>
    <row r="609" spans="1:7" s="16" customFormat="1">
      <c r="A609" s="62" t="s">
        <v>2491</v>
      </c>
      <c r="B609" s="17" t="s">
        <v>2492</v>
      </c>
      <c r="C609" s="18" t="s">
        <v>11</v>
      </c>
      <c r="D609" s="26">
        <v>778</v>
      </c>
    </row>
    <row r="610" spans="1:7" s="16" customFormat="1">
      <c r="A610" s="62" t="s">
        <v>2651</v>
      </c>
      <c r="B610" s="17" t="s">
        <v>2652</v>
      </c>
      <c r="C610" s="18" t="s">
        <v>11</v>
      </c>
      <c r="D610" s="23">
        <v>11706</v>
      </c>
    </row>
    <row r="611" spans="1:7" s="16" customFormat="1">
      <c r="A611" s="62" t="s">
        <v>2653</v>
      </c>
      <c r="B611" s="17" t="s">
        <v>2654</v>
      </c>
      <c r="C611" s="18" t="s">
        <v>11</v>
      </c>
      <c r="D611" s="23">
        <v>5175</v>
      </c>
    </row>
    <row r="612" spans="1:7" s="16" customFormat="1">
      <c r="A612" s="62" t="s">
        <v>1889</v>
      </c>
      <c r="B612" s="17" t="s">
        <v>1890</v>
      </c>
      <c r="C612" s="18" t="s">
        <v>11</v>
      </c>
      <c r="D612" s="23">
        <v>1357</v>
      </c>
    </row>
    <row r="613" spans="1:7" s="16" customFormat="1">
      <c r="A613" s="62" t="s">
        <v>5975</v>
      </c>
      <c r="B613" s="17" t="s">
        <v>6775</v>
      </c>
      <c r="C613" s="18" t="s">
        <v>11</v>
      </c>
      <c r="D613" s="23">
        <v>2345</v>
      </c>
    </row>
    <row r="614" spans="1:7" s="16" customFormat="1">
      <c r="A614" s="62" t="s">
        <v>2076</v>
      </c>
      <c r="B614" s="17" t="s">
        <v>2077</v>
      </c>
      <c r="C614" s="18" t="s">
        <v>11</v>
      </c>
      <c r="D614" s="23">
        <v>1349</v>
      </c>
    </row>
    <row r="615" spans="1:7" s="16" customFormat="1">
      <c r="A615" s="62" t="s">
        <v>5976</v>
      </c>
      <c r="B615" s="17" t="s">
        <v>6776</v>
      </c>
      <c r="C615" s="18" t="s">
        <v>11</v>
      </c>
      <c r="D615" s="23">
        <v>2199</v>
      </c>
    </row>
    <row r="616" spans="1:7" s="16" customFormat="1">
      <c r="A616" s="62" t="s">
        <v>2078</v>
      </c>
      <c r="B616" s="17" t="s">
        <v>2079</v>
      </c>
      <c r="C616" s="18" t="s">
        <v>11</v>
      </c>
      <c r="D616" s="26">
        <v>594</v>
      </c>
    </row>
    <row r="617" spans="1:7" s="16" customFormat="1">
      <c r="A617" s="62" t="s">
        <v>3921</v>
      </c>
      <c r="B617" s="17" t="s">
        <v>3922</v>
      </c>
      <c r="C617" s="18" t="s">
        <v>11</v>
      </c>
      <c r="D617" s="26">
        <v>995</v>
      </c>
    </row>
    <row r="618" spans="1:7" s="16" customFormat="1">
      <c r="A618" s="62" t="s">
        <v>3923</v>
      </c>
      <c r="B618" s="17" t="s">
        <v>3924</v>
      </c>
      <c r="C618" s="18" t="s">
        <v>11</v>
      </c>
      <c r="D618" s="26">
        <v>851</v>
      </c>
    </row>
    <row r="619" spans="1:7" s="16" customFormat="1">
      <c r="A619" s="62" t="s">
        <v>3925</v>
      </c>
      <c r="B619" s="17" t="s">
        <v>3926</v>
      </c>
      <c r="C619" s="18" t="s">
        <v>11</v>
      </c>
      <c r="D619" s="26">
        <v>730</v>
      </c>
      <c r="E619" s="42"/>
      <c r="F619" s="42"/>
      <c r="G619" s="42"/>
    </row>
    <row r="620" spans="1:7" s="16" customFormat="1">
      <c r="A620" s="62" t="s">
        <v>2817</v>
      </c>
      <c r="B620" s="17" t="s">
        <v>2818</v>
      </c>
      <c r="C620" s="18" t="s">
        <v>11</v>
      </c>
      <c r="D620" s="23">
        <v>3430</v>
      </c>
    </row>
    <row r="621" spans="1:7" s="16" customFormat="1">
      <c r="A621" s="62" t="s">
        <v>2655</v>
      </c>
      <c r="B621" s="17" t="s">
        <v>2656</v>
      </c>
      <c r="C621" s="18" t="s">
        <v>11</v>
      </c>
      <c r="D621" s="26">
        <v>924</v>
      </c>
    </row>
    <row r="622" spans="1:7" s="16" customFormat="1">
      <c r="A622" s="62" t="s">
        <v>2836</v>
      </c>
      <c r="B622" s="37" t="s">
        <v>2837</v>
      </c>
      <c r="C622" s="29" t="s">
        <v>11</v>
      </c>
      <c r="D622" s="23">
        <v>1271</v>
      </c>
    </row>
    <row r="623" spans="1:7" s="16" customFormat="1">
      <c r="A623" s="36" t="s">
        <v>2981</v>
      </c>
      <c r="B623" s="34" t="s">
        <v>2982</v>
      </c>
      <c r="C623" s="18" t="s">
        <v>11</v>
      </c>
      <c r="D623" s="26">
        <v>256</v>
      </c>
    </row>
    <row r="624" spans="1:7" s="16" customFormat="1">
      <c r="A624" s="62" t="s">
        <v>2557</v>
      </c>
      <c r="B624" s="17" t="s">
        <v>2558</v>
      </c>
      <c r="C624" s="18" t="s">
        <v>11</v>
      </c>
      <c r="D624" s="23">
        <v>2117</v>
      </c>
    </row>
    <row r="625" spans="1:4" s="16" customFormat="1">
      <c r="A625" s="62" t="s">
        <v>2559</v>
      </c>
      <c r="B625" s="17" t="s">
        <v>2560</v>
      </c>
      <c r="C625" s="18" t="s">
        <v>11</v>
      </c>
      <c r="D625" s="23">
        <v>2421</v>
      </c>
    </row>
    <row r="626" spans="1:4" s="16" customFormat="1">
      <c r="A626" s="62" t="s">
        <v>2561</v>
      </c>
      <c r="B626" s="17" t="s">
        <v>2562</v>
      </c>
      <c r="C626" s="18" t="s">
        <v>11</v>
      </c>
      <c r="D626" s="23">
        <v>1305</v>
      </c>
    </row>
    <row r="627" spans="1:4" s="16" customFormat="1">
      <c r="A627" s="62" t="s">
        <v>2563</v>
      </c>
      <c r="B627" s="17" t="s">
        <v>2564</v>
      </c>
      <c r="C627" s="18" t="s">
        <v>11</v>
      </c>
      <c r="D627" s="23">
        <v>1155</v>
      </c>
    </row>
    <row r="628" spans="1:4" s="16" customFormat="1">
      <c r="A628" s="36" t="s">
        <v>1767</v>
      </c>
      <c r="B628" s="25" t="s">
        <v>1768</v>
      </c>
      <c r="C628" s="18" t="s">
        <v>11</v>
      </c>
      <c r="D628" s="26">
        <v>119</v>
      </c>
    </row>
    <row r="629" spans="1:4" s="16" customFormat="1">
      <c r="A629" s="62" t="s">
        <v>3737</v>
      </c>
      <c r="B629" s="17" t="s">
        <v>3738</v>
      </c>
      <c r="C629" s="18" t="s">
        <v>11</v>
      </c>
      <c r="D629" s="23">
        <v>1267</v>
      </c>
    </row>
    <row r="630" spans="1:4" s="16" customFormat="1">
      <c r="A630" s="62" t="s">
        <v>5977</v>
      </c>
      <c r="B630" s="17" t="s">
        <v>6777</v>
      </c>
      <c r="C630" s="18" t="s">
        <v>11</v>
      </c>
      <c r="D630" s="26">
        <v>801</v>
      </c>
    </row>
    <row r="631" spans="1:4" s="16" customFormat="1">
      <c r="A631" s="62" t="s">
        <v>5978</v>
      </c>
      <c r="B631" s="17" t="s">
        <v>6778</v>
      </c>
      <c r="C631" s="18" t="s">
        <v>11</v>
      </c>
      <c r="D631" s="23">
        <v>257150</v>
      </c>
    </row>
    <row r="632" spans="1:4" s="16" customFormat="1">
      <c r="A632" s="62" t="s">
        <v>2172</v>
      </c>
      <c r="B632" s="17" t="s">
        <v>2173</v>
      </c>
      <c r="C632" s="18" t="s">
        <v>11</v>
      </c>
      <c r="D632" s="23">
        <v>6397</v>
      </c>
    </row>
    <row r="633" spans="1:4" s="16" customFormat="1">
      <c r="A633" s="62" t="s">
        <v>5979</v>
      </c>
      <c r="B633" s="17" t="s">
        <v>6779</v>
      </c>
      <c r="C633" s="18" t="s">
        <v>11</v>
      </c>
      <c r="D633" s="23">
        <v>1597</v>
      </c>
    </row>
    <row r="634" spans="1:4" s="16" customFormat="1">
      <c r="A634" s="53" t="s">
        <v>3283</v>
      </c>
      <c r="B634" s="37" t="s">
        <v>3284</v>
      </c>
      <c r="C634" s="29" t="s">
        <v>11</v>
      </c>
      <c r="D634" s="26">
        <v>1391.5</v>
      </c>
    </row>
    <row r="635" spans="1:4" s="16" customFormat="1">
      <c r="A635" s="62" t="s">
        <v>5980</v>
      </c>
      <c r="B635" s="17" t="s">
        <v>6780</v>
      </c>
      <c r="C635" s="18" t="s">
        <v>11</v>
      </c>
      <c r="D635" s="26">
        <v>862</v>
      </c>
    </row>
    <row r="636" spans="1:4" s="16" customFormat="1">
      <c r="A636" s="62" t="s">
        <v>5981</v>
      </c>
      <c r="B636" s="17" t="s">
        <v>6781</v>
      </c>
      <c r="C636" s="18" t="s">
        <v>11</v>
      </c>
      <c r="D636" s="23">
        <v>1034</v>
      </c>
    </row>
    <row r="637" spans="1:4" s="16" customFormat="1">
      <c r="A637" s="62" t="s">
        <v>5982</v>
      </c>
      <c r="B637" s="17" t="s">
        <v>6782</v>
      </c>
      <c r="C637" s="18" t="s">
        <v>11</v>
      </c>
      <c r="D637" s="23">
        <v>1120</v>
      </c>
    </row>
    <row r="638" spans="1:4" s="16" customFormat="1">
      <c r="A638" s="62" t="s">
        <v>3497</v>
      </c>
      <c r="B638" s="17" t="s">
        <v>3498</v>
      </c>
      <c r="C638" s="18" t="s">
        <v>11</v>
      </c>
      <c r="D638" s="26">
        <v>943</v>
      </c>
    </row>
    <row r="639" spans="1:4" s="16" customFormat="1">
      <c r="A639" s="62" t="s">
        <v>5983</v>
      </c>
      <c r="B639" s="17" t="s">
        <v>6783</v>
      </c>
      <c r="C639" s="18" t="s">
        <v>11</v>
      </c>
      <c r="D639" s="23">
        <v>1246</v>
      </c>
    </row>
    <row r="640" spans="1:4" s="16" customFormat="1">
      <c r="A640" s="36" t="s">
        <v>2895</v>
      </c>
      <c r="B640" s="36" t="s">
        <v>2896</v>
      </c>
      <c r="C640" s="18" t="s">
        <v>11</v>
      </c>
      <c r="D640" s="23">
        <v>7641</v>
      </c>
    </row>
    <row r="641" spans="1:7" s="16" customFormat="1">
      <c r="A641" s="36" t="s">
        <v>2897</v>
      </c>
      <c r="B641" s="36" t="s">
        <v>2898</v>
      </c>
      <c r="C641" s="18" t="s">
        <v>11</v>
      </c>
      <c r="D641" s="23">
        <v>7796</v>
      </c>
    </row>
    <row r="642" spans="1:7" s="16" customFormat="1">
      <c r="A642" s="62" t="s">
        <v>3499</v>
      </c>
      <c r="B642" s="17" t="s">
        <v>3500</v>
      </c>
      <c r="C642" s="18" t="s">
        <v>11</v>
      </c>
      <c r="D642" s="23">
        <v>1725</v>
      </c>
    </row>
    <row r="643" spans="1:7" s="16" customFormat="1">
      <c r="A643" s="36" t="s">
        <v>3501</v>
      </c>
      <c r="B643" s="36" t="s">
        <v>3502</v>
      </c>
      <c r="C643" s="18" t="s">
        <v>11</v>
      </c>
      <c r="D643" s="23">
        <v>1577</v>
      </c>
    </row>
    <row r="644" spans="1:7" s="16" customFormat="1">
      <c r="A644" s="62" t="s">
        <v>2899</v>
      </c>
      <c r="B644" s="17" t="s">
        <v>2900</v>
      </c>
      <c r="C644" s="18" t="s">
        <v>11</v>
      </c>
      <c r="D644" s="26">
        <v>717</v>
      </c>
    </row>
    <row r="645" spans="1:7" s="16" customFormat="1">
      <c r="A645" s="62" t="s">
        <v>3503</v>
      </c>
      <c r="B645" s="17" t="s">
        <v>3504</v>
      </c>
      <c r="C645" s="18" t="s">
        <v>11</v>
      </c>
      <c r="D645" s="26">
        <v>881</v>
      </c>
    </row>
    <row r="646" spans="1:7" s="16" customFormat="1">
      <c r="A646" s="36" t="s">
        <v>2787</v>
      </c>
      <c r="B646" s="22" t="s">
        <v>2788</v>
      </c>
      <c r="C646" s="20" t="s">
        <v>11</v>
      </c>
      <c r="D646" s="23">
        <v>18906</v>
      </c>
    </row>
    <row r="647" spans="1:7" s="16" customFormat="1">
      <c r="A647" s="62" t="s">
        <v>3057</v>
      </c>
      <c r="B647" s="17" t="s">
        <v>3058</v>
      </c>
      <c r="C647" s="29" t="s">
        <v>11</v>
      </c>
      <c r="D647" s="30">
        <v>34000</v>
      </c>
    </row>
    <row r="648" spans="1:7" s="16" customFormat="1">
      <c r="A648" s="36" t="s">
        <v>5984</v>
      </c>
      <c r="B648" s="34" t="s">
        <v>6784</v>
      </c>
      <c r="C648" s="18" t="s">
        <v>197</v>
      </c>
      <c r="D648" s="23">
        <v>57961</v>
      </c>
    </row>
    <row r="649" spans="1:7" s="16" customFormat="1">
      <c r="A649" s="62" t="s">
        <v>2070</v>
      </c>
      <c r="B649" s="17" t="s">
        <v>2071</v>
      </c>
      <c r="C649" s="18" t="s">
        <v>11</v>
      </c>
      <c r="D649" s="23">
        <v>52707</v>
      </c>
    </row>
    <row r="650" spans="1:7" s="16" customFormat="1">
      <c r="A650" s="37" t="s">
        <v>3199</v>
      </c>
      <c r="B650" s="37" t="s">
        <v>3200</v>
      </c>
      <c r="C650" s="29" t="s">
        <v>11</v>
      </c>
      <c r="D650" s="26">
        <v>650</v>
      </c>
    </row>
    <row r="651" spans="1:7" s="16" customFormat="1">
      <c r="A651" s="37" t="s">
        <v>3201</v>
      </c>
      <c r="B651" s="37" t="s">
        <v>3202</v>
      </c>
      <c r="C651" s="29" t="s">
        <v>11</v>
      </c>
      <c r="D651" s="26">
        <v>948</v>
      </c>
    </row>
    <row r="652" spans="1:7" s="16" customFormat="1">
      <c r="A652" s="37" t="s">
        <v>3203</v>
      </c>
      <c r="B652" s="37" t="s">
        <v>3204</v>
      </c>
      <c r="C652" s="29" t="s">
        <v>11</v>
      </c>
      <c r="D652" s="26">
        <v>970</v>
      </c>
      <c r="E652" s="42"/>
      <c r="F652" s="42"/>
      <c r="G652" s="42"/>
    </row>
    <row r="653" spans="1:7" s="16" customFormat="1">
      <c r="A653" s="62" t="s">
        <v>3115</v>
      </c>
      <c r="B653" s="52" t="s">
        <v>3116</v>
      </c>
      <c r="C653" s="29" t="s">
        <v>11</v>
      </c>
      <c r="D653" s="26">
        <v>444</v>
      </c>
    </row>
    <row r="654" spans="1:7" s="16" customFormat="1">
      <c r="A654" s="37" t="s">
        <v>3205</v>
      </c>
      <c r="B654" s="37" t="s">
        <v>3206</v>
      </c>
      <c r="C654" s="29" t="s">
        <v>11</v>
      </c>
      <c r="D654" s="26">
        <v>960</v>
      </c>
    </row>
    <row r="655" spans="1:7" s="16" customFormat="1">
      <c r="A655" s="38" t="s">
        <v>1825</v>
      </c>
      <c r="B655" s="17" t="s">
        <v>1826</v>
      </c>
      <c r="C655" s="18" t="s">
        <v>11</v>
      </c>
      <c r="D655" s="23">
        <v>122444</v>
      </c>
    </row>
    <row r="656" spans="1:7" s="16" customFormat="1">
      <c r="A656" s="62" t="s">
        <v>2725</v>
      </c>
      <c r="B656" s="17" t="s">
        <v>2726</v>
      </c>
      <c r="C656" s="18" t="s">
        <v>11</v>
      </c>
      <c r="D656" s="23">
        <v>42310</v>
      </c>
    </row>
    <row r="657" spans="1:4" s="16" customFormat="1">
      <c r="A657" s="36" t="s">
        <v>1769</v>
      </c>
      <c r="B657" s="27" t="s">
        <v>1770</v>
      </c>
      <c r="C657" s="29" t="s">
        <v>11</v>
      </c>
      <c r="D657" s="26">
        <v>134</v>
      </c>
    </row>
    <row r="658" spans="1:4" s="16" customFormat="1">
      <c r="A658" s="38" t="s">
        <v>5985</v>
      </c>
      <c r="B658" s="17" t="s">
        <v>6785</v>
      </c>
      <c r="C658" s="18" t="s">
        <v>11</v>
      </c>
      <c r="D658" s="23">
        <v>6585</v>
      </c>
    </row>
    <row r="659" spans="1:4" s="16" customFormat="1">
      <c r="A659" s="62" t="s">
        <v>2901</v>
      </c>
      <c r="B659" s="17" t="s">
        <v>2902</v>
      </c>
      <c r="C659" s="18" t="s">
        <v>11</v>
      </c>
      <c r="D659" s="23">
        <v>5237</v>
      </c>
    </row>
    <row r="660" spans="1:4" s="16" customFormat="1">
      <c r="A660" s="62" t="s">
        <v>2174</v>
      </c>
      <c r="B660" s="17" t="s">
        <v>2175</v>
      </c>
      <c r="C660" s="18" t="s">
        <v>11</v>
      </c>
      <c r="D660" s="23">
        <v>6249</v>
      </c>
    </row>
    <row r="661" spans="1:4" s="16" customFormat="1">
      <c r="A661" s="62" t="s">
        <v>2106</v>
      </c>
      <c r="B661" s="17" t="s">
        <v>2107</v>
      </c>
      <c r="C661" s="18" t="s">
        <v>11</v>
      </c>
      <c r="D661" s="44">
        <v>11900</v>
      </c>
    </row>
    <row r="662" spans="1:4" s="16" customFormat="1">
      <c r="A662" s="38" t="s">
        <v>5986</v>
      </c>
      <c r="B662" s="17" t="s">
        <v>6786</v>
      </c>
      <c r="C662" s="18" t="s">
        <v>11</v>
      </c>
      <c r="D662" s="44">
        <v>94000</v>
      </c>
    </row>
    <row r="663" spans="1:4" s="16" customFormat="1">
      <c r="A663" s="38" t="s">
        <v>5987</v>
      </c>
      <c r="B663" s="17" t="s">
        <v>6787</v>
      </c>
      <c r="C663" s="18" t="s">
        <v>11</v>
      </c>
      <c r="D663" s="44">
        <v>94000</v>
      </c>
    </row>
    <row r="664" spans="1:4" s="16" customFormat="1">
      <c r="A664" s="38" t="s">
        <v>5988</v>
      </c>
      <c r="B664" s="17" t="s">
        <v>6788</v>
      </c>
      <c r="C664" s="18" t="s">
        <v>11</v>
      </c>
      <c r="D664" s="44">
        <v>94000</v>
      </c>
    </row>
    <row r="665" spans="1:4" s="16" customFormat="1">
      <c r="A665" s="109" t="s">
        <v>4094</v>
      </c>
      <c r="B665" s="70" t="s">
        <v>4095</v>
      </c>
      <c r="C665" s="71" t="s">
        <v>55</v>
      </c>
      <c r="D665" s="26">
        <v>650</v>
      </c>
    </row>
    <row r="666" spans="1:4" s="16" customFormat="1">
      <c r="A666" s="62" t="s">
        <v>5989</v>
      </c>
      <c r="B666" s="17" t="s">
        <v>6789</v>
      </c>
      <c r="C666" s="18" t="s">
        <v>11</v>
      </c>
      <c r="D666" s="23">
        <v>249600</v>
      </c>
    </row>
    <row r="667" spans="1:4" s="16" customFormat="1">
      <c r="A667" s="62" t="s">
        <v>5990</v>
      </c>
      <c r="B667" s="17" t="s">
        <v>6790</v>
      </c>
      <c r="C667" s="18" t="s">
        <v>11</v>
      </c>
      <c r="D667" s="23">
        <v>250573</v>
      </c>
    </row>
    <row r="668" spans="1:4" s="16" customFormat="1">
      <c r="A668" s="62" t="s">
        <v>2255</v>
      </c>
      <c r="B668" s="17" t="s">
        <v>2256</v>
      </c>
      <c r="C668" s="18" t="s">
        <v>11</v>
      </c>
      <c r="D668" s="23">
        <v>3662</v>
      </c>
    </row>
    <row r="669" spans="1:4" s="16" customFormat="1">
      <c r="A669" s="62" t="s">
        <v>2973</v>
      </c>
      <c r="B669" s="17" t="s">
        <v>2974</v>
      </c>
      <c r="C669" s="18" t="s">
        <v>11</v>
      </c>
      <c r="D669" s="23">
        <v>7422</v>
      </c>
    </row>
    <row r="670" spans="1:4" s="16" customFormat="1">
      <c r="A670" s="62" t="s">
        <v>5991</v>
      </c>
      <c r="B670" s="17" t="s">
        <v>6791</v>
      </c>
      <c r="C670" s="18" t="s">
        <v>11</v>
      </c>
      <c r="D670" s="23">
        <v>2025</v>
      </c>
    </row>
    <row r="671" spans="1:4" s="16" customFormat="1">
      <c r="A671" s="62" t="s">
        <v>5992</v>
      </c>
      <c r="B671" s="17" t="s">
        <v>6792</v>
      </c>
      <c r="C671" s="18" t="s">
        <v>11</v>
      </c>
      <c r="D671" s="23">
        <v>1696</v>
      </c>
    </row>
    <row r="672" spans="1:4" s="16" customFormat="1">
      <c r="A672" s="62" t="s">
        <v>5993</v>
      </c>
      <c r="B672" s="17" t="s">
        <v>6793</v>
      </c>
      <c r="C672" s="18" t="s">
        <v>11</v>
      </c>
      <c r="D672" s="26">
        <v>800</v>
      </c>
    </row>
    <row r="673" spans="1:7" s="16" customFormat="1">
      <c r="A673" s="62" t="s">
        <v>5994</v>
      </c>
      <c r="B673" s="17" t="s">
        <v>6794</v>
      </c>
      <c r="C673" s="18" t="s">
        <v>11</v>
      </c>
      <c r="D673" s="23">
        <v>3543</v>
      </c>
    </row>
    <row r="674" spans="1:7" s="16" customFormat="1">
      <c r="A674" s="62" t="s">
        <v>3505</v>
      </c>
      <c r="B674" s="17" t="s">
        <v>3506</v>
      </c>
      <c r="C674" s="18" t="s">
        <v>11</v>
      </c>
      <c r="D674" s="23">
        <v>1609</v>
      </c>
    </row>
    <row r="675" spans="1:7" s="16" customFormat="1">
      <c r="A675" s="62" t="s">
        <v>2903</v>
      </c>
      <c r="B675" s="17" t="s">
        <v>2904</v>
      </c>
      <c r="C675" s="18" t="s">
        <v>11</v>
      </c>
      <c r="D675" s="26">
        <v>666</v>
      </c>
    </row>
    <row r="676" spans="1:7" s="16" customFormat="1">
      <c r="A676" s="38" t="s">
        <v>2523</v>
      </c>
      <c r="B676" s="17" t="s">
        <v>2524</v>
      </c>
      <c r="C676" s="18" t="s">
        <v>11</v>
      </c>
      <c r="D676" s="44">
        <v>94000</v>
      </c>
    </row>
    <row r="677" spans="1:7" s="16" customFormat="1">
      <c r="A677" s="38" t="s">
        <v>5995</v>
      </c>
      <c r="B677" s="17" t="s">
        <v>6795</v>
      </c>
      <c r="C677" s="18" t="s">
        <v>11</v>
      </c>
      <c r="D677" s="44">
        <v>94000</v>
      </c>
    </row>
    <row r="678" spans="1:7" s="16" customFormat="1">
      <c r="A678" s="38" t="s">
        <v>5996</v>
      </c>
      <c r="B678" s="17" t="s">
        <v>6796</v>
      </c>
      <c r="C678" s="18" t="s">
        <v>11</v>
      </c>
      <c r="D678" s="44">
        <v>94000</v>
      </c>
    </row>
    <row r="679" spans="1:7" s="16" customFormat="1">
      <c r="A679" s="62" t="s">
        <v>1849</v>
      </c>
      <c r="B679" s="17" t="s">
        <v>1850</v>
      </c>
      <c r="C679" s="18" t="s">
        <v>11</v>
      </c>
      <c r="D679" s="44">
        <v>5200</v>
      </c>
    </row>
    <row r="680" spans="1:7" s="16" customFormat="1">
      <c r="A680" s="62" t="s">
        <v>3815</v>
      </c>
      <c r="B680" s="17" t="s">
        <v>3816</v>
      </c>
      <c r="C680" s="18" t="s">
        <v>11</v>
      </c>
      <c r="D680" s="23">
        <v>3740</v>
      </c>
    </row>
    <row r="681" spans="1:7" s="16" customFormat="1">
      <c r="A681" s="62" t="s">
        <v>3269</v>
      </c>
      <c r="B681" s="17" t="s">
        <v>3270</v>
      </c>
      <c r="C681" s="18" t="s">
        <v>11</v>
      </c>
      <c r="D681" s="23">
        <v>3656</v>
      </c>
    </row>
    <row r="682" spans="1:7" s="16" customFormat="1">
      <c r="A682" s="62" t="s">
        <v>3271</v>
      </c>
      <c r="B682" s="17" t="s">
        <v>3272</v>
      </c>
      <c r="C682" s="18" t="s">
        <v>11</v>
      </c>
      <c r="D682" s="23">
        <v>2293</v>
      </c>
    </row>
    <row r="683" spans="1:7" s="45" customFormat="1">
      <c r="A683" s="62" t="s">
        <v>3059</v>
      </c>
      <c r="B683" s="17" t="s">
        <v>3060</v>
      </c>
      <c r="C683" s="18" t="s">
        <v>11</v>
      </c>
      <c r="D683" s="23">
        <v>19728</v>
      </c>
      <c r="E683" s="16"/>
      <c r="F683" s="16"/>
      <c r="G683" s="16"/>
    </row>
    <row r="684" spans="1:7" s="16" customFormat="1">
      <c r="A684" s="62" t="s">
        <v>3061</v>
      </c>
      <c r="B684" s="17" t="s">
        <v>3062</v>
      </c>
      <c r="C684" s="18" t="s">
        <v>11</v>
      </c>
      <c r="D684" s="23">
        <v>20629</v>
      </c>
    </row>
    <row r="685" spans="1:7" s="16" customFormat="1">
      <c r="A685" s="37" t="s">
        <v>2599</v>
      </c>
      <c r="B685" s="37" t="s">
        <v>2600</v>
      </c>
      <c r="C685" s="29" t="s">
        <v>11</v>
      </c>
      <c r="D685" s="44">
        <v>1870</v>
      </c>
    </row>
    <row r="686" spans="1:7" s="16" customFormat="1">
      <c r="A686" s="36" t="s">
        <v>5535</v>
      </c>
      <c r="B686" s="53" t="s">
        <v>6339</v>
      </c>
      <c r="C686" s="29" t="s">
        <v>197</v>
      </c>
      <c r="D686" s="26">
        <v>492</v>
      </c>
    </row>
    <row r="687" spans="1:7" s="16" customFormat="1">
      <c r="A687" s="36" t="s">
        <v>5536</v>
      </c>
      <c r="B687" s="53" t="s">
        <v>6340</v>
      </c>
      <c r="C687" s="29" t="s">
        <v>197</v>
      </c>
      <c r="D687" s="26">
        <v>468</v>
      </c>
    </row>
    <row r="688" spans="1:7" s="16" customFormat="1">
      <c r="A688" s="62" t="s">
        <v>3875</v>
      </c>
      <c r="B688" s="17" t="s">
        <v>3876</v>
      </c>
      <c r="C688" s="18" t="s">
        <v>11</v>
      </c>
      <c r="D688" s="23">
        <v>4433</v>
      </c>
    </row>
    <row r="689" spans="1:7" s="16" customFormat="1">
      <c r="A689" s="36" t="s">
        <v>5537</v>
      </c>
      <c r="B689" s="53" t="s">
        <v>6341</v>
      </c>
      <c r="C689" s="29" t="s">
        <v>197</v>
      </c>
      <c r="D689" s="26">
        <v>240</v>
      </c>
    </row>
    <row r="690" spans="1:7" s="16" customFormat="1">
      <c r="A690" s="36" t="s">
        <v>5538</v>
      </c>
      <c r="B690" s="53" t="s">
        <v>6342</v>
      </c>
      <c r="C690" s="29" t="s">
        <v>197</v>
      </c>
      <c r="D690" s="26">
        <v>278</v>
      </c>
    </row>
    <row r="691" spans="1:7" s="16" customFormat="1">
      <c r="A691" s="117" t="s">
        <v>2389</v>
      </c>
      <c r="B691" s="37" t="s">
        <v>2390</v>
      </c>
      <c r="C691" s="29" t="s">
        <v>197</v>
      </c>
      <c r="D691" s="23">
        <v>2613</v>
      </c>
    </row>
    <row r="692" spans="1:7" s="42" customFormat="1">
      <c r="A692" s="117" t="s">
        <v>3507</v>
      </c>
      <c r="B692" s="37" t="s">
        <v>3508</v>
      </c>
      <c r="C692" s="29" t="s">
        <v>11</v>
      </c>
      <c r="D692" s="26">
        <v>316</v>
      </c>
      <c r="E692" s="16"/>
      <c r="F692" s="16"/>
      <c r="G692" s="16"/>
    </row>
    <row r="693" spans="1:7" s="16" customFormat="1">
      <c r="A693" s="62" t="s">
        <v>3509</v>
      </c>
      <c r="B693" s="17" t="s">
        <v>3510</v>
      </c>
      <c r="C693" s="18" t="s">
        <v>11</v>
      </c>
      <c r="D693" s="23">
        <v>1125</v>
      </c>
    </row>
    <row r="694" spans="1:7" s="16" customFormat="1">
      <c r="A694" s="62" t="s">
        <v>3511</v>
      </c>
      <c r="B694" s="17" t="s">
        <v>3512</v>
      </c>
      <c r="C694" s="18" t="s">
        <v>11</v>
      </c>
      <c r="D694" s="23">
        <v>1232</v>
      </c>
    </row>
    <row r="695" spans="1:7" s="16" customFormat="1">
      <c r="A695" s="62" t="s">
        <v>5997</v>
      </c>
      <c r="B695" s="17" t="s">
        <v>6797</v>
      </c>
      <c r="C695" s="18" t="s">
        <v>11</v>
      </c>
      <c r="D695" s="23">
        <v>1322</v>
      </c>
    </row>
    <row r="696" spans="1:7" s="16" customFormat="1">
      <c r="A696" s="36" t="s">
        <v>5998</v>
      </c>
      <c r="B696" s="36" t="s">
        <v>6798</v>
      </c>
      <c r="C696" s="18" t="s">
        <v>11</v>
      </c>
      <c r="D696" s="23">
        <v>4673</v>
      </c>
    </row>
    <row r="697" spans="1:7" s="16" customFormat="1">
      <c r="A697" s="62" t="s">
        <v>5999</v>
      </c>
      <c r="B697" s="17" t="s">
        <v>6799</v>
      </c>
      <c r="C697" s="18" t="s">
        <v>11</v>
      </c>
      <c r="D697" s="23">
        <v>4342</v>
      </c>
    </row>
    <row r="698" spans="1:7" s="16" customFormat="1">
      <c r="A698" s="62" t="s">
        <v>6000</v>
      </c>
      <c r="B698" s="17" t="s">
        <v>6800</v>
      </c>
      <c r="C698" s="18" t="s">
        <v>11</v>
      </c>
      <c r="D698" s="23">
        <v>6868</v>
      </c>
    </row>
    <row r="699" spans="1:7" s="16" customFormat="1">
      <c r="A699" s="36" t="s">
        <v>3063</v>
      </c>
      <c r="B699" s="27" t="s">
        <v>3064</v>
      </c>
      <c r="C699" s="18" t="s">
        <v>55</v>
      </c>
      <c r="D699" s="31">
        <v>4400</v>
      </c>
    </row>
    <row r="700" spans="1:7" s="16" customFormat="1">
      <c r="A700" s="62" t="s">
        <v>3065</v>
      </c>
      <c r="B700" s="17" t="s">
        <v>3066</v>
      </c>
      <c r="C700" s="18" t="s">
        <v>11</v>
      </c>
      <c r="D700" s="23">
        <v>11897</v>
      </c>
    </row>
    <row r="701" spans="1:7" s="16" customFormat="1">
      <c r="A701" s="62" t="s">
        <v>3067</v>
      </c>
      <c r="B701" s="52" t="s">
        <v>3068</v>
      </c>
      <c r="C701" s="29" t="s">
        <v>11</v>
      </c>
      <c r="D701" s="23">
        <v>4928</v>
      </c>
    </row>
    <row r="702" spans="1:7" s="16" customFormat="1">
      <c r="A702" s="62" t="s">
        <v>3069</v>
      </c>
      <c r="B702" s="52" t="s">
        <v>3070</v>
      </c>
      <c r="C702" s="29" t="s">
        <v>11</v>
      </c>
      <c r="D702" s="23">
        <v>5060</v>
      </c>
    </row>
    <row r="703" spans="1:7" s="16" customFormat="1">
      <c r="A703" s="62" t="s">
        <v>3069</v>
      </c>
      <c r="B703" s="17" t="s">
        <v>6801</v>
      </c>
      <c r="C703" s="18" t="s">
        <v>11</v>
      </c>
      <c r="D703" s="23">
        <v>13500</v>
      </c>
    </row>
    <row r="704" spans="1:7" s="16" customFormat="1">
      <c r="A704" s="62" t="s">
        <v>3071</v>
      </c>
      <c r="B704" s="17" t="s">
        <v>3072</v>
      </c>
      <c r="C704" s="18" t="s">
        <v>11</v>
      </c>
      <c r="D704" s="23">
        <v>12454</v>
      </c>
    </row>
    <row r="705" spans="1:4" s="16" customFormat="1">
      <c r="A705" s="37" t="s">
        <v>2601</v>
      </c>
      <c r="B705" s="37" t="s">
        <v>2602</v>
      </c>
      <c r="C705" s="29" t="s">
        <v>11</v>
      </c>
      <c r="D705" s="26">
        <v>771</v>
      </c>
    </row>
    <row r="706" spans="1:4" s="16" customFormat="1">
      <c r="A706" s="62" t="s">
        <v>3877</v>
      </c>
      <c r="B706" s="17" t="s">
        <v>3878</v>
      </c>
      <c r="C706" s="18" t="s">
        <v>11</v>
      </c>
      <c r="D706" s="23">
        <v>2891</v>
      </c>
    </row>
    <row r="707" spans="1:4" s="16" customFormat="1">
      <c r="A707" s="62" t="s">
        <v>1855</v>
      </c>
      <c r="B707" s="17" t="s">
        <v>1856</v>
      </c>
      <c r="C707" s="18" t="s">
        <v>11</v>
      </c>
      <c r="D707" s="23">
        <v>1178</v>
      </c>
    </row>
    <row r="708" spans="1:4" s="16" customFormat="1">
      <c r="A708" s="62" t="s">
        <v>1857</v>
      </c>
      <c r="B708" s="17" t="s">
        <v>1858</v>
      </c>
      <c r="C708" s="18" t="s">
        <v>11</v>
      </c>
      <c r="D708" s="23">
        <v>1218</v>
      </c>
    </row>
    <row r="709" spans="1:4" s="16" customFormat="1">
      <c r="A709" s="62" t="s">
        <v>3513</v>
      </c>
      <c r="B709" s="17" t="s">
        <v>3514</v>
      </c>
      <c r="C709" s="18" t="s">
        <v>11</v>
      </c>
      <c r="D709" s="26">
        <v>765</v>
      </c>
    </row>
    <row r="710" spans="1:4" s="16" customFormat="1">
      <c r="A710" s="62" t="s">
        <v>2227</v>
      </c>
      <c r="B710" s="17" t="s">
        <v>2228</v>
      </c>
      <c r="C710" s="18" t="s">
        <v>11</v>
      </c>
      <c r="D710" s="23">
        <v>2671</v>
      </c>
    </row>
    <row r="711" spans="1:4" s="16" customFormat="1">
      <c r="A711" s="36" t="s">
        <v>3515</v>
      </c>
      <c r="B711" s="25" t="s">
        <v>3516</v>
      </c>
      <c r="C711" s="18" t="s">
        <v>11</v>
      </c>
      <c r="D711" s="26">
        <v>547</v>
      </c>
    </row>
    <row r="712" spans="1:4" s="16" customFormat="1">
      <c r="A712" s="62" t="s">
        <v>3517</v>
      </c>
      <c r="B712" s="52" t="s">
        <v>3518</v>
      </c>
      <c r="C712" s="29" t="s">
        <v>11</v>
      </c>
      <c r="D712" s="26">
        <v>138</v>
      </c>
    </row>
    <row r="713" spans="1:4" s="16" customFormat="1">
      <c r="A713" s="36" t="s">
        <v>3519</v>
      </c>
      <c r="B713" s="25" t="s">
        <v>3520</v>
      </c>
      <c r="C713" s="18" t="s">
        <v>11</v>
      </c>
      <c r="D713" s="26">
        <v>741</v>
      </c>
    </row>
    <row r="714" spans="1:4" s="16" customFormat="1">
      <c r="A714" s="62" t="s">
        <v>3521</v>
      </c>
      <c r="B714" s="25" t="s">
        <v>3522</v>
      </c>
      <c r="C714" s="18" t="s">
        <v>11</v>
      </c>
      <c r="D714" s="26">
        <v>775</v>
      </c>
    </row>
    <row r="715" spans="1:4" s="16" customFormat="1">
      <c r="A715" s="62" t="s">
        <v>3523</v>
      </c>
      <c r="B715" s="17" t="s">
        <v>3524</v>
      </c>
      <c r="C715" s="18" t="s">
        <v>11</v>
      </c>
      <c r="D715" s="23">
        <v>1811</v>
      </c>
    </row>
    <row r="716" spans="1:4" s="16" customFormat="1">
      <c r="A716" s="62" t="s">
        <v>6001</v>
      </c>
      <c r="B716" s="17" t="s">
        <v>6802</v>
      </c>
      <c r="C716" s="18" t="s">
        <v>11</v>
      </c>
      <c r="D716" s="23">
        <v>1516</v>
      </c>
    </row>
    <row r="717" spans="1:4" s="16" customFormat="1">
      <c r="A717" s="62" t="s">
        <v>3525</v>
      </c>
      <c r="B717" s="25" t="s">
        <v>3526</v>
      </c>
      <c r="C717" s="18" t="s">
        <v>11</v>
      </c>
      <c r="D717" s="26">
        <v>777</v>
      </c>
    </row>
    <row r="718" spans="1:4" s="16" customFormat="1">
      <c r="A718" s="62" t="s">
        <v>2763</v>
      </c>
      <c r="B718" s="17" t="s">
        <v>2764</v>
      </c>
      <c r="C718" s="18" t="s">
        <v>11</v>
      </c>
      <c r="D718" s="23">
        <v>22157</v>
      </c>
    </row>
    <row r="719" spans="1:4" s="16" customFormat="1">
      <c r="A719" s="62" t="s">
        <v>3527</v>
      </c>
      <c r="B719" s="17" t="s">
        <v>3528</v>
      </c>
      <c r="C719" s="18" t="s">
        <v>11</v>
      </c>
      <c r="D719" s="26">
        <v>824</v>
      </c>
    </row>
    <row r="720" spans="1:4" s="16" customFormat="1">
      <c r="A720" s="38" t="s">
        <v>2525</v>
      </c>
      <c r="B720" s="17" t="s">
        <v>2526</v>
      </c>
      <c r="C720" s="18" t="s">
        <v>11</v>
      </c>
      <c r="D720" s="44">
        <v>94000</v>
      </c>
    </row>
    <row r="721" spans="1:4" s="16" customFormat="1">
      <c r="A721" s="38" t="s">
        <v>6002</v>
      </c>
      <c r="B721" s="17" t="s">
        <v>6803</v>
      </c>
      <c r="C721" s="18" t="s">
        <v>11</v>
      </c>
      <c r="D721" s="44">
        <v>94000</v>
      </c>
    </row>
    <row r="722" spans="1:4" s="16" customFormat="1">
      <c r="A722" s="38" t="s">
        <v>6003</v>
      </c>
      <c r="B722" s="17" t="s">
        <v>6804</v>
      </c>
      <c r="C722" s="18" t="s">
        <v>11</v>
      </c>
      <c r="D722" s="44">
        <v>94000</v>
      </c>
    </row>
    <row r="723" spans="1:4" s="16" customFormat="1">
      <c r="A723" s="38" t="s">
        <v>2527</v>
      </c>
      <c r="B723" s="17" t="s">
        <v>2528</v>
      </c>
      <c r="C723" s="18" t="s">
        <v>11</v>
      </c>
      <c r="D723" s="44">
        <v>94000</v>
      </c>
    </row>
    <row r="724" spans="1:4" s="16" customFormat="1">
      <c r="A724" s="38" t="s">
        <v>6004</v>
      </c>
      <c r="B724" s="17" t="s">
        <v>6805</v>
      </c>
      <c r="C724" s="18" t="s">
        <v>11</v>
      </c>
      <c r="D724" s="44">
        <v>94000</v>
      </c>
    </row>
    <row r="725" spans="1:4" s="16" customFormat="1">
      <c r="A725" s="38" t="s">
        <v>6005</v>
      </c>
      <c r="B725" s="17" t="s">
        <v>6806</v>
      </c>
      <c r="C725" s="18" t="s">
        <v>11</v>
      </c>
      <c r="D725" s="44">
        <v>94000</v>
      </c>
    </row>
    <row r="726" spans="1:4" s="16" customFormat="1">
      <c r="A726" s="62" t="s">
        <v>2717</v>
      </c>
      <c r="B726" s="17" t="s">
        <v>2718</v>
      </c>
      <c r="C726" s="18" t="s">
        <v>11</v>
      </c>
      <c r="D726" s="44">
        <v>26000</v>
      </c>
    </row>
    <row r="727" spans="1:4" s="16" customFormat="1">
      <c r="A727" s="38" t="s">
        <v>2529</v>
      </c>
      <c r="B727" s="17" t="s">
        <v>2530</v>
      </c>
      <c r="C727" s="18" t="s">
        <v>11</v>
      </c>
      <c r="D727" s="44">
        <v>94000</v>
      </c>
    </row>
    <row r="728" spans="1:4" s="16" customFormat="1">
      <c r="A728" s="38" t="s">
        <v>6006</v>
      </c>
      <c r="B728" s="17" t="s">
        <v>6807</v>
      </c>
      <c r="C728" s="18" t="s">
        <v>11</v>
      </c>
      <c r="D728" s="44">
        <v>94000</v>
      </c>
    </row>
    <row r="729" spans="1:4" s="16" customFormat="1">
      <c r="A729" s="38" t="s">
        <v>6007</v>
      </c>
      <c r="B729" s="17" t="s">
        <v>6808</v>
      </c>
      <c r="C729" s="18" t="s">
        <v>11</v>
      </c>
      <c r="D729" s="44">
        <v>94000</v>
      </c>
    </row>
    <row r="730" spans="1:4" s="16" customFormat="1">
      <c r="A730" s="38" t="s">
        <v>2531</v>
      </c>
      <c r="B730" s="17" t="s">
        <v>2532</v>
      </c>
      <c r="C730" s="18" t="s">
        <v>11</v>
      </c>
      <c r="D730" s="44">
        <v>94000</v>
      </c>
    </row>
    <row r="731" spans="1:4" s="16" customFormat="1">
      <c r="A731" s="38" t="s">
        <v>6008</v>
      </c>
      <c r="B731" s="17" t="s">
        <v>6809</v>
      </c>
      <c r="C731" s="18" t="s">
        <v>11</v>
      </c>
      <c r="D731" s="44">
        <v>94000</v>
      </c>
    </row>
    <row r="732" spans="1:4" s="16" customFormat="1">
      <c r="A732" s="38" t="s">
        <v>6009</v>
      </c>
      <c r="B732" s="17" t="s">
        <v>6810</v>
      </c>
      <c r="C732" s="18" t="s">
        <v>11</v>
      </c>
      <c r="D732" s="44">
        <v>94000</v>
      </c>
    </row>
    <row r="733" spans="1:4" s="16" customFormat="1">
      <c r="A733" s="38" t="s">
        <v>2533</v>
      </c>
      <c r="B733" s="17" t="s">
        <v>2534</v>
      </c>
      <c r="C733" s="18" t="s">
        <v>11</v>
      </c>
      <c r="D733" s="44">
        <v>94000</v>
      </c>
    </row>
    <row r="734" spans="1:4" s="16" customFormat="1">
      <c r="A734" s="38" t="s">
        <v>6010</v>
      </c>
      <c r="B734" s="17" t="s">
        <v>6811</v>
      </c>
      <c r="C734" s="18" t="s">
        <v>11</v>
      </c>
      <c r="D734" s="44">
        <v>94000</v>
      </c>
    </row>
    <row r="735" spans="1:4" s="16" customFormat="1">
      <c r="A735" s="62" t="s">
        <v>3817</v>
      </c>
      <c r="B735" s="17" t="s">
        <v>3818</v>
      </c>
      <c r="C735" s="18" t="s">
        <v>11</v>
      </c>
      <c r="D735" s="23">
        <v>4246</v>
      </c>
    </row>
    <row r="736" spans="1:4" s="16" customFormat="1">
      <c r="A736" s="62" t="s">
        <v>3819</v>
      </c>
      <c r="B736" s="37" t="s">
        <v>3820</v>
      </c>
      <c r="C736" s="51" t="s">
        <v>11</v>
      </c>
      <c r="D736" s="23">
        <v>2684</v>
      </c>
    </row>
    <row r="737" spans="1:4" s="16" customFormat="1">
      <c r="A737" s="62" t="s">
        <v>6011</v>
      </c>
      <c r="B737" s="17" t="s">
        <v>6812</v>
      </c>
      <c r="C737" s="18" t="s">
        <v>11</v>
      </c>
      <c r="D737" s="23">
        <v>3534</v>
      </c>
    </row>
    <row r="738" spans="1:4" s="16" customFormat="1">
      <c r="A738" s="36" t="s">
        <v>2852</v>
      </c>
      <c r="B738" s="34" t="s">
        <v>2853</v>
      </c>
      <c r="C738" s="18" t="s">
        <v>11</v>
      </c>
      <c r="D738" s="23">
        <v>1663</v>
      </c>
    </row>
    <row r="739" spans="1:4" s="16" customFormat="1">
      <c r="A739" s="36" t="s">
        <v>2391</v>
      </c>
      <c r="B739" s="25" t="s">
        <v>2392</v>
      </c>
      <c r="C739" s="50" t="s">
        <v>11</v>
      </c>
      <c r="D739" s="55">
        <v>42000</v>
      </c>
    </row>
    <row r="740" spans="1:4" s="16" customFormat="1">
      <c r="A740" s="36" t="s">
        <v>1373</v>
      </c>
      <c r="B740" s="25" t="s">
        <v>1374</v>
      </c>
      <c r="C740" s="50" t="s">
        <v>11</v>
      </c>
      <c r="D740" s="36">
        <v>156000</v>
      </c>
    </row>
    <row r="741" spans="1:4" s="16" customFormat="1">
      <c r="A741" s="36" t="s">
        <v>5761</v>
      </c>
      <c r="B741" s="25" t="s">
        <v>6556</v>
      </c>
      <c r="C741" s="50" t="s">
        <v>11</v>
      </c>
      <c r="D741" s="36">
        <v>156000</v>
      </c>
    </row>
    <row r="742" spans="1:4" s="16" customFormat="1">
      <c r="A742" s="36" t="s">
        <v>1375</v>
      </c>
      <c r="B742" s="25" t="s">
        <v>1376</v>
      </c>
      <c r="C742" s="50" t="s">
        <v>11</v>
      </c>
      <c r="D742" s="36">
        <v>148000</v>
      </c>
    </row>
    <row r="743" spans="1:4" s="16" customFormat="1">
      <c r="A743" s="36" t="s">
        <v>1377</v>
      </c>
      <c r="B743" s="25" t="s">
        <v>1378</v>
      </c>
      <c r="C743" s="50" t="s">
        <v>11</v>
      </c>
      <c r="D743" s="36">
        <v>148000</v>
      </c>
    </row>
    <row r="744" spans="1:4" s="16" customFormat="1">
      <c r="A744" s="36" t="s">
        <v>5762</v>
      </c>
      <c r="B744" s="25" t="s">
        <v>6557</v>
      </c>
      <c r="C744" s="50" t="s">
        <v>11</v>
      </c>
      <c r="D744" s="36">
        <v>156000</v>
      </c>
    </row>
    <row r="745" spans="1:4" s="16" customFormat="1">
      <c r="A745" s="53" t="s">
        <v>1379</v>
      </c>
      <c r="B745" s="25" t="s">
        <v>1380</v>
      </c>
      <c r="C745" s="50" t="s">
        <v>11</v>
      </c>
      <c r="D745" s="36">
        <v>148000</v>
      </c>
    </row>
    <row r="746" spans="1:4" s="16" customFormat="1">
      <c r="A746" s="36" t="s">
        <v>1381</v>
      </c>
      <c r="B746" s="25" t="s">
        <v>1382</v>
      </c>
      <c r="C746" s="50" t="s">
        <v>11</v>
      </c>
      <c r="D746" s="36">
        <v>156000</v>
      </c>
    </row>
    <row r="747" spans="1:4" s="16" customFormat="1">
      <c r="A747" s="53" t="s">
        <v>1383</v>
      </c>
      <c r="B747" s="25" t="s">
        <v>1384</v>
      </c>
      <c r="C747" s="50" t="s">
        <v>11</v>
      </c>
      <c r="D747" s="36">
        <v>148000</v>
      </c>
    </row>
    <row r="748" spans="1:4" s="16" customFormat="1">
      <c r="A748" s="62" t="s">
        <v>2303</v>
      </c>
      <c r="B748" s="17" t="s">
        <v>2304</v>
      </c>
      <c r="C748" s="18" t="s">
        <v>11</v>
      </c>
      <c r="D748" s="26">
        <v>242</v>
      </c>
    </row>
    <row r="749" spans="1:4" s="16" customFormat="1">
      <c r="A749" s="62" t="s">
        <v>1851</v>
      </c>
      <c r="B749" s="37" t="s">
        <v>1852</v>
      </c>
      <c r="C749" s="29" t="s">
        <v>11</v>
      </c>
      <c r="D749" s="23">
        <v>11968</v>
      </c>
    </row>
    <row r="750" spans="1:4" s="16" customFormat="1">
      <c r="A750" s="62" t="s">
        <v>1851</v>
      </c>
      <c r="B750" s="17" t="s">
        <v>6813</v>
      </c>
      <c r="C750" s="18" t="s">
        <v>11</v>
      </c>
      <c r="D750" s="23">
        <v>17815</v>
      </c>
    </row>
    <row r="751" spans="1:4" s="16" customFormat="1">
      <c r="A751" s="62" t="s">
        <v>2657</v>
      </c>
      <c r="B751" s="17" t="s">
        <v>6814</v>
      </c>
      <c r="C751" s="18" t="s">
        <v>11</v>
      </c>
      <c r="D751" s="23">
        <v>7632</v>
      </c>
    </row>
    <row r="752" spans="1:4" s="16" customFormat="1">
      <c r="A752" s="36" t="s">
        <v>1911</v>
      </c>
      <c r="B752" s="27" t="s">
        <v>1912</v>
      </c>
      <c r="C752" s="18" t="s">
        <v>197</v>
      </c>
      <c r="D752" s="31">
        <v>2450</v>
      </c>
    </row>
    <row r="753" spans="1:4" s="16" customFormat="1">
      <c r="A753" s="36" t="s">
        <v>1913</v>
      </c>
      <c r="B753" s="27" t="s">
        <v>1914</v>
      </c>
      <c r="C753" s="18" t="s">
        <v>197</v>
      </c>
      <c r="D753" s="31">
        <v>2450</v>
      </c>
    </row>
    <row r="754" spans="1:4" s="16" customFormat="1">
      <c r="A754" s="36" t="s">
        <v>1915</v>
      </c>
      <c r="B754" s="27" t="s">
        <v>1916</v>
      </c>
      <c r="C754" s="18" t="s">
        <v>197</v>
      </c>
      <c r="D754" s="31">
        <v>2450</v>
      </c>
    </row>
    <row r="755" spans="1:4" s="16" customFormat="1">
      <c r="A755" s="36" t="s">
        <v>1917</v>
      </c>
      <c r="B755" s="27" t="s">
        <v>1918</v>
      </c>
      <c r="C755" s="18" t="s">
        <v>197</v>
      </c>
      <c r="D755" s="31">
        <v>2450</v>
      </c>
    </row>
    <row r="756" spans="1:4" s="16" customFormat="1">
      <c r="A756" s="36" t="s">
        <v>1943</v>
      </c>
      <c r="B756" s="27" t="s">
        <v>1944</v>
      </c>
      <c r="C756" s="18" t="s">
        <v>197</v>
      </c>
      <c r="D756" s="31">
        <v>2710</v>
      </c>
    </row>
    <row r="757" spans="1:4" s="16" customFormat="1">
      <c r="A757" s="36" t="s">
        <v>1945</v>
      </c>
      <c r="B757" s="27" t="s">
        <v>1946</v>
      </c>
      <c r="C757" s="18" t="s">
        <v>197</v>
      </c>
      <c r="D757" s="31">
        <v>2710</v>
      </c>
    </row>
    <row r="758" spans="1:4" s="16" customFormat="1">
      <c r="A758" s="36" t="s">
        <v>1947</v>
      </c>
      <c r="B758" s="27" t="s">
        <v>1948</v>
      </c>
      <c r="C758" s="18" t="s">
        <v>197</v>
      </c>
      <c r="D758" s="31">
        <v>2710</v>
      </c>
    </row>
    <row r="759" spans="1:4" s="16" customFormat="1">
      <c r="A759" s="36" t="s">
        <v>1949</v>
      </c>
      <c r="B759" s="27" t="s">
        <v>1950</v>
      </c>
      <c r="C759" s="18" t="s">
        <v>197</v>
      </c>
      <c r="D759" s="31">
        <v>2710</v>
      </c>
    </row>
    <row r="760" spans="1:4" s="16" customFormat="1">
      <c r="A760" s="36" t="s">
        <v>1951</v>
      </c>
      <c r="B760" s="27" t="s">
        <v>1952</v>
      </c>
      <c r="C760" s="18" t="s">
        <v>197</v>
      </c>
      <c r="D760" s="31">
        <v>950</v>
      </c>
    </row>
    <row r="761" spans="1:4" s="16" customFormat="1">
      <c r="A761" s="62" t="s">
        <v>6012</v>
      </c>
      <c r="B761" s="17" t="s">
        <v>6815</v>
      </c>
      <c r="C761" s="18" t="s">
        <v>11</v>
      </c>
      <c r="D761" s="23">
        <v>329367</v>
      </c>
    </row>
    <row r="762" spans="1:4" s="16" customFormat="1">
      <c r="A762" s="62" t="s">
        <v>6013</v>
      </c>
      <c r="B762" s="17" t="s">
        <v>6816</v>
      </c>
      <c r="C762" s="18" t="s">
        <v>11</v>
      </c>
      <c r="D762" s="23">
        <v>17352</v>
      </c>
    </row>
    <row r="763" spans="1:4" s="16" customFormat="1">
      <c r="A763" s="36" t="s">
        <v>5539</v>
      </c>
      <c r="B763" s="37" t="s">
        <v>6343</v>
      </c>
      <c r="C763" s="29" t="s">
        <v>197</v>
      </c>
      <c r="D763" s="26">
        <v>684</v>
      </c>
    </row>
    <row r="764" spans="1:4" s="16" customFormat="1">
      <c r="A764" s="37" t="s">
        <v>5540</v>
      </c>
      <c r="B764" s="37" t="s">
        <v>6344</v>
      </c>
      <c r="C764" s="29" t="s">
        <v>197</v>
      </c>
      <c r="D764" s="23">
        <v>1002</v>
      </c>
    </row>
    <row r="765" spans="1:4" s="16" customFormat="1">
      <c r="A765" s="36" t="s">
        <v>2393</v>
      </c>
      <c r="B765" s="34" t="s">
        <v>2394</v>
      </c>
      <c r="C765" s="18" t="s">
        <v>197</v>
      </c>
      <c r="D765" s="44">
        <v>43000</v>
      </c>
    </row>
    <row r="766" spans="1:4" s="16" customFormat="1">
      <c r="A766" s="62" t="s">
        <v>5698</v>
      </c>
      <c r="B766" s="52" t="s">
        <v>6502</v>
      </c>
      <c r="C766" s="29" t="s">
        <v>11</v>
      </c>
      <c r="D766" s="64">
        <v>25200</v>
      </c>
    </row>
    <row r="767" spans="1:4" s="16" customFormat="1">
      <c r="A767" s="62" t="s">
        <v>2072</v>
      </c>
      <c r="B767" s="17" t="s">
        <v>2073</v>
      </c>
      <c r="C767" s="18" t="s">
        <v>11</v>
      </c>
      <c r="D767" s="44">
        <v>36000</v>
      </c>
    </row>
    <row r="768" spans="1:4" s="16" customFormat="1">
      <c r="A768" s="53" t="s">
        <v>3207</v>
      </c>
      <c r="B768" s="27" t="s">
        <v>3208</v>
      </c>
      <c r="C768" s="29" t="s">
        <v>11</v>
      </c>
      <c r="D768" s="26">
        <v>196</v>
      </c>
    </row>
    <row r="769" spans="1:4" s="16" customFormat="1">
      <c r="A769" s="53" t="s">
        <v>3209</v>
      </c>
      <c r="B769" s="27" t="s">
        <v>3210</v>
      </c>
      <c r="C769" s="29" t="s">
        <v>11</v>
      </c>
      <c r="D769" s="26">
        <v>202</v>
      </c>
    </row>
    <row r="770" spans="1:4" s="16" customFormat="1">
      <c r="A770" s="62" t="s">
        <v>6014</v>
      </c>
      <c r="B770" s="17" t="s">
        <v>6817</v>
      </c>
      <c r="C770" s="18" t="s">
        <v>11</v>
      </c>
      <c r="D770" s="23">
        <v>4020</v>
      </c>
    </row>
    <row r="771" spans="1:4" s="16" customFormat="1">
      <c r="A771" s="62" t="s">
        <v>6015</v>
      </c>
      <c r="B771" s="17" t="s">
        <v>6818</v>
      </c>
      <c r="C771" s="18" t="s">
        <v>11</v>
      </c>
      <c r="D771" s="23">
        <v>4107</v>
      </c>
    </row>
    <row r="772" spans="1:4" s="16" customFormat="1">
      <c r="A772" s="37" t="s">
        <v>3117</v>
      </c>
      <c r="B772" s="37" t="s">
        <v>3118</v>
      </c>
      <c r="C772" s="29" t="s">
        <v>11</v>
      </c>
      <c r="D772" s="30">
        <v>70</v>
      </c>
    </row>
    <row r="773" spans="1:4" s="16" customFormat="1">
      <c r="A773" s="62" t="s">
        <v>3367</v>
      </c>
      <c r="B773" s="17" t="s">
        <v>3368</v>
      </c>
      <c r="C773" s="18" t="s">
        <v>11</v>
      </c>
      <c r="D773" s="23">
        <v>3509</v>
      </c>
    </row>
    <row r="774" spans="1:4" s="16" customFormat="1">
      <c r="A774" s="62" t="s">
        <v>3369</v>
      </c>
      <c r="B774" s="17" t="s">
        <v>3370</v>
      </c>
      <c r="C774" s="18" t="s">
        <v>11</v>
      </c>
      <c r="D774" s="23">
        <v>3500</v>
      </c>
    </row>
    <row r="775" spans="1:4" s="16" customFormat="1">
      <c r="A775" s="62" t="s">
        <v>3371</v>
      </c>
      <c r="B775" s="17" t="s">
        <v>3372</v>
      </c>
      <c r="C775" s="18" t="s">
        <v>11</v>
      </c>
      <c r="D775" s="23">
        <v>2637</v>
      </c>
    </row>
    <row r="776" spans="1:4" s="16" customFormat="1">
      <c r="A776" s="62" t="s">
        <v>1827</v>
      </c>
      <c r="B776" s="17" t="s">
        <v>1828</v>
      </c>
      <c r="C776" s="18" t="s">
        <v>11</v>
      </c>
      <c r="D776" s="23">
        <v>149456</v>
      </c>
    </row>
    <row r="777" spans="1:4" s="16" customFormat="1">
      <c r="A777" s="62" t="s">
        <v>2727</v>
      </c>
      <c r="B777" s="17" t="s">
        <v>2728</v>
      </c>
      <c r="C777" s="18" t="s">
        <v>11</v>
      </c>
      <c r="D777" s="44">
        <v>25350</v>
      </c>
    </row>
    <row r="778" spans="1:4" s="16" customFormat="1">
      <c r="A778" s="62" t="s">
        <v>2729</v>
      </c>
      <c r="B778" s="17" t="s">
        <v>2730</v>
      </c>
      <c r="C778" s="18" t="s">
        <v>11</v>
      </c>
      <c r="D778" s="44">
        <v>25350</v>
      </c>
    </row>
    <row r="779" spans="1:4" s="16" customFormat="1">
      <c r="A779" s="62" t="s">
        <v>2731</v>
      </c>
      <c r="B779" s="17" t="s">
        <v>2732</v>
      </c>
      <c r="C779" s="18" t="s">
        <v>11</v>
      </c>
      <c r="D779" s="44">
        <v>25350</v>
      </c>
    </row>
    <row r="780" spans="1:4" s="16" customFormat="1">
      <c r="A780" s="62" t="s">
        <v>2733</v>
      </c>
      <c r="B780" s="17" t="s">
        <v>2734</v>
      </c>
      <c r="C780" s="18" t="s">
        <v>11</v>
      </c>
      <c r="D780" s="23">
        <v>41154</v>
      </c>
    </row>
    <row r="781" spans="1:4" s="16" customFormat="1">
      <c r="A781" s="38" t="s">
        <v>2659</v>
      </c>
      <c r="B781" s="17" t="s">
        <v>2660</v>
      </c>
      <c r="C781" s="18" t="s">
        <v>11</v>
      </c>
      <c r="D781" s="23">
        <v>2487</v>
      </c>
    </row>
    <row r="782" spans="1:4" s="16" customFormat="1">
      <c r="A782" s="62" t="s">
        <v>1861</v>
      </c>
      <c r="B782" s="17" t="s">
        <v>1862</v>
      </c>
      <c r="C782" s="18" t="s">
        <v>11</v>
      </c>
      <c r="D782" s="23">
        <v>7714</v>
      </c>
    </row>
    <row r="783" spans="1:4" s="16" customFormat="1">
      <c r="A783" s="36" t="s">
        <v>5541</v>
      </c>
      <c r="B783" s="53" t="s">
        <v>6345</v>
      </c>
      <c r="C783" s="29" t="s">
        <v>197</v>
      </c>
      <c r="D783" s="26">
        <v>240</v>
      </c>
    </row>
    <row r="784" spans="1:4" s="16" customFormat="1">
      <c r="A784" s="36" t="s">
        <v>5542</v>
      </c>
      <c r="B784" s="53" t="s">
        <v>6346</v>
      </c>
      <c r="C784" s="29" t="s">
        <v>197</v>
      </c>
      <c r="D784" s="26">
        <v>196</v>
      </c>
    </row>
    <row r="785" spans="1:4" s="16" customFormat="1">
      <c r="A785" s="36" t="s">
        <v>5543</v>
      </c>
      <c r="B785" s="53" t="s">
        <v>6347</v>
      </c>
      <c r="C785" s="29" t="s">
        <v>197</v>
      </c>
      <c r="D785" s="26">
        <v>372</v>
      </c>
    </row>
    <row r="786" spans="1:4" s="16" customFormat="1">
      <c r="A786" s="36" t="s">
        <v>5544</v>
      </c>
      <c r="B786" s="53" t="s">
        <v>6348</v>
      </c>
      <c r="C786" s="29" t="s">
        <v>197</v>
      </c>
      <c r="D786" s="26">
        <v>194</v>
      </c>
    </row>
    <row r="787" spans="1:4" s="16" customFormat="1">
      <c r="A787" s="62" t="s">
        <v>2257</v>
      </c>
      <c r="B787" s="17" t="s">
        <v>2258</v>
      </c>
      <c r="C787" s="18" t="s">
        <v>11</v>
      </c>
      <c r="D787" s="23">
        <v>4465</v>
      </c>
    </row>
    <row r="788" spans="1:4" s="16" customFormat="1">
      <c r="A788" s="62" t="s">
        <v>2259</v>
      </c>
      <c r="B788" s="17" t="s">
        <v>2260</v>
      </c>
      <c r="C788" s="18" t="s">
        <v>11</v>
      </c>
      <c r="D788" s="23">
        <v>5893</v>
      </c>
    </row>
    <row r="789" spans="1:4" s="16" customFormat="1">
      <c r="A789" s="62" t="s">
        <v>2261</v>
      </c>
      <c r="B789" s="17" t="s">
        <v>2262</v>
      </c>
      <c r="C789" s="18" t="s">
        <v>11</v>
      </c>
      <c r="D789" s="23">
        <v>5919</v>
      </c>
    </row>
    <row r="790" spans="1:4" s="16" customFormat="1">
      <c r="A790" s="62" t="s">
        <v>2176</v>
      </c>
      <c r="B790" s="17" t="s">
        <v>2177</v>
      </c>
      <c r="C790" s="18" t="s">
        <v>11</v>
      </c>
      <c r="D790" s="23">
        <v>6917</v>
      </c>
    </row>
    <row r="791" spans="1:4" s="16" customFormat="1">
      <c r="A791" s="38" t="s">
        <v>3119</v>
      </c>
      <c r="B791" s="52" t="s">
        <v>3120</v>
      </c>
      <c r="C791" s="29" t="s">
        <v>11</v>
      </c>
      <c r="D791" s="26">
        <v>190</v>
      </c>
    </row>
    <row r="792" spans="1:4" s="16" customFormat="1">
      <c r="A792" s="62" t="s">
        <v>3373</v>
      </c>
      <c r="B792" s="17" t="s">
        <v>3374</v>
      </c>
      <c r="C792" s="18" t="s">
        <v>11</v>
      </c>
      <c r="D792" s="23">
        <v>1854</v>
      </c>
    </row>
    <row r="793" spans="1:4" s="16" customFormat="1">
      <c r="A793" s="38" t="s">
        <v>6016</v>
      </c>
      <c r="B793" s="17" t="s">
        <v>6819</v>
      </c>
      <c r="C793" s="18" t="s">
        <v>11</v>
      </c>
      <c r="D793" s="23">
        <v>1138</v>
      </c>
    </row>
    <row r="794" spans="1:4" s="16" customFormat="1">
      <c r="A794" s="38" t="s">
        <v>6017</v>
      </c>
      <c r="B794" s="17" t="s">
        <v>6820</v>
      </c>
      <c r="C794" s="18" t="s">
        <v>11</v>
      </c>
      <c r="D794" s="26">
        <v>487</v>
      </c>
    </row>
    <row r="795" spans="1:4" s="16" customFormat="1">
      <c r="A795" s="62" t="s">
        <v>3529</v>
      </c>
      <c r="B795" s="17" t="s">
        <v>3530</v>
      </c>
      <c r="C795" s="18" t="s">
        <v>11</v>
      </c>
      <c r="D795" s="23">
        <v>1128</v>
      </c>
    </row>
    <row r="796" spans="1:4" s="16" customFormat="1">
      <c r="A796" s="117" t="s">
        <v>2395</v>
      </c>
      <c r="B796" s="37" t="s">
        <v>2396</v>
      </c>
      <c r="C796" s="29" t="s">
        <v>197</v>
      </c>
      <c r="D796" s="23">
        <v>1923</v>
      </c>
    </row>
    <row r="797" spans="1:4" s="16" customFormat="1">
      <c r="A797" s="36" t="s">
        <v>5545</v>
      </c>
      <c r="B797" s="53" t="s">
        <v>6349</v>
      </c>
      <c r="C797" s="29" t="s">
        <v>197</v>
      </c>
      <c r="D797" s="26">
        <v>797</v>
      </c>
    </row>
    <row r="798" spans="1:4" s="16" customFormat="1">
      <c r="A798" s="36" t="s">
        <v>5546</v>
      </c>
      <c r="B798" s="53" t="s">
        <v>6350</v>
      </c>
      <c r="C798" s="29" t="s">
        <v>197</v>
      </c>
      <c r="D798" s="26">
        <v>398</v>
      </c>
    </row>
    <row r="799" spans="1:4" s="16" customFormat="1">
      <c r="A799" s="37" t="s">
        <v>3661</v>
      </c>
      <c r="B799" s="37" t="s">
        <v>3662</v>
      </c>
      <c r="C799" s="29" t="s">
        <v>11</v>
      </c>
      <c r="D799" s="26">
        <v>184</v>
      </c>
    </row>
    <row r="800" spans="1:4" s="16" customFormat="1">
      <c r="A800" s="37" t="s">
        <v>2453</v>
      </c>
      <c r="B800" s="37" t="s">
        <v>2454</v>
      </c>
      <c r="C800" s="29" t="s">
        <v>197</v>
      </c>
      <c r="D800" s="23">
        <v>2959</v>
      </c>
    </row>
    <row r="801" spans="1:4" s="16" customFormat="1">
      <c r="A801" s="62" t="s">
        <v>3531</v>
      </c>
      <c r="B801" s="17" t="s">
        <v>3532</v>
      </c>
      <c r="C801" s="29" t="s">
        <v>11</v>
      </c>
      <c r="D801" s="26">
        <v>174</v>
      </c>
    </row>
    <row r="802" spans="1:4" s="16" customFormat="1">
      <c r="A802" s="62" t="s">
        <v>3533</v>
      </c>
      <c r="B802" s="17" t="s">
        <v>3534</v>
      </c>
      <c r="C802" s="18" t="s">
        <v>11</v>
      </c>
      <c r="D802" s="23">
        <v>1413</v>
      </c>
    </row>
    <row r="803" spans="1:4" s="16" customFormat="1">
      <c r="A803" s="62" t="s">
        <v>3535</v>
      </c>
      <c r="B803" s="17" t="s">
        <v>3536</v>
      </c>
      <c r="C803" s="18" t="s">
        <v>11</v>
      </c>
      <c r="D803" s="23">
        <v>1408</v>
      </c>
    </row>
    <row r="804" spans="1:4" s="16" customFormat="1">
      <c r="A804" s="37" t="s">
        <v>3537</v>
      </c>
      <c r="B804" s="37" t="s">
        <v>3538</v>
      </c>
      <c r="C804" s="29" t="s">
        <v>11</v>
      </c>
      <c r="D804" s="26">
        <v>199</v>
      </c>
    </row>
    <row r="805" spans="1:4" s="16" customFormat="1">
      <c r="A805" s="37" t="s">
        <v>3539</v>
      </c>
      <c r="B805" s="37" t="s">
        <v>3540</v>
      </c>
      <c r="C805" s="29" t="s">
        <v>11</v>
      </c>
      <c r="D805" s="26">
        <v>350</v>
      </c>
    </row>
    <row r="806" spans="1:4" s="16" customFormat="1">
      <c r="A806" s="62" t="s">
        <v>3541</v>
      </c>
      <c r="B806" s="52" t="s">
        <v>3542</v>
      </c>
      <c r="C806" s="29" t="s">
        <v>11</v>
      </c>
      <c r="D806" s="26">
        <v>158</v>
      </c>
    </row>
    <row r="807" spans="1:4" s="16" customFormat="1">
      <c r="A807" s="62" t="s">
        <v>3543</v>
      </c>
      <c r="B807" s="17" t="s">
        <v>3544</v>
      </c>
      <c r="C807" s="29" t="s">
        <v>11</v>
      </c>
      <c r="D807" s="26">
        <v>138</v>
      </c>
    </row>
    <row r="808" spans="1:4" s="16" customFormat="1">
      <c r="A808" s="62" t="s">
        <v>3545</v>
      </c>
      <c r="B808" s="17" t="s">
        <v>3546</v>
      </c>
      <c r="C808" s="18" t="s">
        <v>11</v>
      </c>
      <c r="D808" s="23">
        <v>1314</v>
      </c>
    </row>
    <row r="809" spans="1:4" s="16" customFormat="1">
      <c r="A809" s="62" t="s">
        <v>3547</v>
      </c>
      <c r="B809" s="52" t="s">
        <v>3548</v>
      </c>
      <c r="C809" s="29" t="s">
        <v>11</v>
      </c>
      <c r="D809" s="26">
        <v>131</v>
      </c>
    </row>
    <row r="810" spans="1:4" s="16" customFormat="1">
      <c r="A810" s="62" t="s">
        <v>3549</v>
      </c>
      <c r="B810" s="52" t="s">
        <v>3550</v>
      </c>
      <c r="C810" s="29" t="s">
        <v>11</v>
      </c>
      <c r="D810" s="26">
        <v>226</v>
      </c>
    </row>
    <row r="811" spans="1:4" s="16" customFormat="1">
      <c r="A811" s="62" t="s">
        <v>6018</v>
      </c>
      <c r="B811" s="17" t="s">
        <v>6821</v>
      </c>
      <c r="C811" s="18" t="s">
        <v>11</v>
      </c>
      <c r="D811" s="23">
        <v>6106</v>
      </c>
    </row>
    <row r="812" spans="1:4" s="16" customFormat="1">
      <c r="A812" s="36" t="s">
        <v>6019</v>
      </c>
      <c r="B812" s="36" t="s">
        <v>6822</v>
      </c>
      <c r="C812" s="18" t="s">
        <v>11</v>
      </c>
      <c r="D812" s="23">
        <v>5255</v>
      </c>
    </row>
    <row r="813" spans="1:4" s="16" customFormat="1">
      <c r="A813" s="62" t="s">
        <v>6020</v>
      </c>
      <c r="B813" s="17" t="s">
        <v>6823</v>
      </c>
      <c r="C813" s="18" t="s">
        <v>11</v>
      </c>
      <c r="D813" s="23">
        <v>4989</v>
      </c>
    </row>
    <row r="814" spans="1:4" s="16" customFormat="1">
      <c r="A814" s="36" t="s">
        <v>1449</v>
      </c>
      <c r="B814" s="25" t="s">
        <v>1450</v>
      </c>
      <c r="C814" s="50" t="s">
        <v>11</v>
      </c>
      <c r="D814" s="36">
        <v>7600</v>
      </c>
    </row>
    <row r="815" spans="1:4" s="16" customFormat="1">
      <c r="A815" s="62" t="s">
        <v>2657</v>
      </c>
      <c r="B815" s="37" t="s">
        <v>2658</v>
      </c>
      <c r="C815" s="29" t="s">
        <v>11</v>
      </c>
      <c r="D815" s="23">
        <v>2239</v>
      </c>
    </row>
    <row r="816" spans="1:4" s="16" customFormat="1">
      <c r="A816" s="36" t="s">
        <v>3049</v>
      </c>
      <c r="B816" s="25" t="s">
        <v>3050</v>
      </c>
      <c r="C816" s="29" t="s">
        <v>11</v>
      </c>
      <c r="D816" s="30">
        <v>28000</v>
      </c>
    </row>
    <row r="817" spans="1:4" s="16" customFormat="1">
      <c r="A817" s="36" t="s">
        <v>3051</v>
      </c>
      <c r="B817" s="25" t="s">
        <v>3052</v>
      </c>
      <c r="C817" s="29" t="s">
        <v>11</v>
      </c>
      <c r="D817" s="30">
        <v>28000</v>
      </c>
    </row>
    <row r="818" spans="1:4" s="16" customFormat="1">
      <c r="A818" s="37" t="s">
        <v>2603</v>
      </c>
      <c r="B818" s="37" t="s">
        <v>2604</v>
      </c>
      <c r="C818" s="29" t="s">
        <v>11</v>
      </c>
      <c r="D818" s="44">
        <v>1815</v>
      </c>
    </row>
    <row r="819" spans="1:4" s="16" customFormat="1">
      <c r="A819" s="62" t="s">
        <v>2108</v>
      </c>
      <c r="B819" s="17" t="s">
        <v>2109</v>
      </c>
      <c r="C819" s="18" t="s">
        <v>11</v>
      </c>
      <c r="D819" s="23">
        <v>15485</v>
      </c>
    </row>
    <row r="820" spans="1:4" s="16" customFormat="1">
      <c r="A820" s="62" t="s">
        <v>2110</v>
      </c>
      <c r="B820" s="17" t="s">
        <v>2111</v>
      </c>
      <c r="C820" s="18" t="s">
        <v>11</v>
      </c>
      <c r="D820" s="23">
        <v>16021</v>
      </c>
    </row>
    <row r="821" spans="1:4" s="16" customFormat="1">
      <c r="A821" s="62" t="s">
        <v>2142</v>
      </c>
      <c r="B821" s="17" t="s">
        <v>2143</v>
      </c>
      <c r="C821" s="18" t="s">
        <v>11</v>
      </c>
      <c r="D821" s="23">
        <v>5777</v>
      </c>
    </row>
    <row r="822" spans="1:4" s="16" customFormat="1">
      <c r="A822" s="62" t="s">
        <v>2146</v>
      </c>
      <c r="B822" s="17" t="s">
        <v>2147</v>
      </c>
      <c r="C822" s="18" t="s">
        <v>11</v>
      </c>
      <c r="D822" s="23">
        <v>7282</v>
      </c>
    </row>
    <row r="823" spans="1:4" s="16" customFormat="1">
      <c r="A823" s="110" t="s">
        <v>4475</v>
      </c>
      <c r="B823" s="84" t="s">
        <v>4476</v>
      </c>
      <c r="C823" s="71" t="s">
        <v>55</v>
      </c>
      <c r="D823" s="26">
        <v>118</v>
      </c>
    </row>
    <row r="824" spans="1:4" s="16" customFormat="1">
      <c r="A824" s="37" t="s">
        <v>1281</v>
      </c>
      <c r="B824" s="37" t="s">
        <v>1282</v>
      </c>
      <c r="C824" s="29" t="s">
        <v>11</v>
      </c>
      <c r="D824" s="23">
        <v>4136</v>
      </c>
    </row>
    <row r="825" spans="1:4" s="16" customFormat="1">
      <c r="A825" s="36" t="s">
        <v>5763</v>
      </c>
      <c r="B825" s="25" t="s">
        <v>6558</v>
      </c>
      <c r="C825" s="50" t="s">
        <v>11</v>
      </c>
      <c r="D825" s="134">
        <v>4624</v>
      </c>
    </row>
    <row r="826" spans="1:4" s="16" customFormat="1">
      <c r="A826" s="36" t="s">
        <v>1291</v>
      </c>
      <c r="B826" s="27" t="s">
        <v>1292</v>
      </c>
      <c r="C826" s="29" t="s">
        <v>11</v>
      </c>
      <c r="D826" s="23">
        <v>2057</v>
      </c>
    </row>
    <row r="827" spans="1:4" s="16" customFormat="1">
      <c r="A827" s="36" t="s">
        <v>1287</v>
      </c>
      <c r="B827" s="27" t="s">
        <v>1288</v>
      </c>
      <c r="C827" s="29" t="s">
        <v>11</v>
      </c>
      <c r="D827" s="23">
        <v>2057</v>
      </c>
    </row>
    <row r="828" spans="1:4" s="16" customFormat="1">
      <c r="A828" s="36" t="s">
        <v>5764</v>
      </c>
      <c r="B828" s="25" t="s">
        <v>6559</v>
      </c>
      <c r="C828" s="50" t="s">
        <v>11</v>
      </c>
      <c r="D828" s="134">
        <v>4624</v>
      </c>
    </row>
    <row r="829" spans="1:4" s="16" customFormat="1">
      <c r="A829" s="62" t="s">
        <v>3927</v>
      </c>
      <c r="B829" s="52" t="s">
        <v>3928</v>
      </c>
      <c r="C829" s="29" t="s">
        <v>11</v>
      </c>
      <c r="D829" s="26">
        <v>22</v>
      </c>
    </row>
    <row r="830" spans="1:4" s="16" customFormat="1">
      <c r="A830" s="62" t="s">
        <v>2305</v>
      </c>
      <c r="B830" s="52" t="s">
        <v>2306</v>
      </c>
      <c r="C830" s="29" t="s">
        <v>11</v>
      </c>
      <c r="D830" s="26">
        <v>39</v>
      </c>
    </row>
    <row r="831" spans="1:4" s="16" customFormat="1">
      <c r="A831" s="62" t="s">
        <v>2983</v>
      </c>
      <c r="B831" s="17" t="s">
        <v>2984</v>
      </c>
      <c r="C831" s="18" t="s">
        <v>11</v>
      </c>
      <c r="D831" s="26">
        <v>659</v>
      </c>
    </row>
    <row r="832" spans="1:4" s="16" customFormat="1">
      <c r="A832" s="62" t="s">
        <v>2307</v>
      </c>
      <c r="B832" s="17" t="s">
        <v>2308</v>
      </c>
      <c r="C832" s="18" t="s">
        <v>11</v>
      </c>
      <c r="D832" s="26">
        <v>219</v>
      </c>
    </row>
    <row r="833" spans="1:4" s="16" customFormat="1">
      <c r="A833" s="62" t="s">
        <v>2031</v>
      </c>
      <c r="B833" s="17" t="s">
        <v>2032</v>
      </c>
      <c r="C833" s="18" t="s">
        <v>11</v>
      </c>
      <c r="D833" s="26">
        <v>503</v>
      </c>
    </row>
    <row r="834" spans="1:4" s="16" customFormat="1">
      <c r="A834" s="36" t="s">
        <v>1707</v>
      </c>
      <c r="B834" s="25" t="s">
        <v>1708</v>
      </c>
      <c r="C834" s="50" t="s">
        <v>11</v>
      </c>
      <c r="D834" s="36">
        <v>4100</v>
      </c>
    </row>
    <row r="835" spans="1:4" s="16" customFormat="1">
      <c r="A835" s="62" t="s">
        <v>2872</v>
      </c>
      <c r="B835" s="17" t="s">
        <v>2873</v>
      </c>
      <c r="C835" s="18" t="s">
        <v>11</v>
      </c>
      <c r="D835" s="23">
        <v>1420</v>
      </c>
    </row>
    <row r="836" spans="1:4" s="16" customFormat="1">
      <c r="A836" s="62" t="s">
        <v>2033</v>
      </c>
      <c r="B836" s="17" t="s">
        <v>2034</v>
      </c>
      <c r="C836" s="18" t="s">
        <v>11</v>
      </c>
      <c r="D836" s="23">
        <v>3086</v>
      </c>
    </row>
    <row r="837" spans="1:4" s="16" customFormat="1">
      <c r="A837" s="36" t="s">
        <v>1253</v>
      </c>
      <c r="B837" s="25" t="s">
        <v>1254</v>
      </c>
      <c r="C837" s="50" t="s">
        <v>11</v>
      </c>
      <c r="D837" s="36">
        <v>1400</v>
      </c>
    </row>
    <row r="838" spans="1:4" s="16" customFormat="1">
      <c r="A838" s="36" t="s">
        <v>1691</v>
      </c>
      <c r="B838" s="25" t="s">
        <v>1692</v>
      </c>
      <c r="C838" s="50" t="s">
        <v>11</v>
      </c>
      <c r="D838" s="36">
        <v>630</v>
      </c>
    </row>
    <row r="839" spans="1:4" s="16" customFormat="1">
      <c r="A839" s="36" t="s">
        <v>1719</v>
      </c>
      <c r="B839" s="25" t="s">
        <v>1720</v>
      </c>
      <c r="C839" s="50" t="s">
        <v>11</v>
      </c>
      <c r="D839" s="36">
        <v>3200</v>
      </c>
    </row>
    <row r="840" spans="1:4" s="16" customFormat="1">
      <c r="A840" s="62" t="s">
        <v>2054</v>
      </c>
      <c r="B840" s="17" t="s">
        <v>2055</v>
      </c>
      <c r="C840" s="18" t="s">
        <v>11</v>
      </c>
      <c r="D840" s="23">
        <v>1829</v>
      </c>
    </row>
    <row r="841" spans="1:4" s="16" customFormat="1">
      <c r="A841" s="36" t="s">
        <v>1441</v>
      </c>
      <c r="B841" s="25" t="s">
        <v>1442</v>
      </c>
      <c r="C841" s="50" t="s">
        <v>11</v>
      </c>
      <c r="D841" s="36">
        <v>3480</v>
      </c>
    </row>
    <row r="842" spans="1:4" s="16" customFormat="1">
      <c r="A842" s="62" t="s">
        <v>2661</v>
      </c>
      <c r="B842" s="17" t="s">
        <v>2662</v>
      </c>
      <c r="C842" s="18" t="s">
        <v>11</v>
      </c>
      <c r="D842" s="23">
        <v>5912</v>
      </c>
    </row>
    <row r="843" spans="1:4" s="16" customFormat="1">
      <c r="A843" s="62" t="s">
        <v>1897</v>
      </c>
      <c r="B843" s="17" t="s">
        <v>1898</v>
      </c>
      <c r="C843" s="18" t="s">
        <v>11</v>
      </c>
      <c r="D843" s="23">
        <v>2453</v>
      </c>
    </row>
    <row r="844" spans="1:4" s="16" customFormat="1">
      <c r="A844" s="62" t="s">
        <v>2080</v>
      </c>
      <c r="B844" s="17" t="s">
        <v>2081</v>
      </c>
      <c r="C844" s="18" t="s">
        <v>11</v>
      </c>
      <c r="D844" s="23">
        <v>1672</v>
      </c>
    </row>
    <row r="845" spans="1:4" s="16" customFormat="1">
      <c r="A845" s="36" t="s">
        <v>1229</v>
      </c>
      <c r="B845" s="25" t="s">
        <v>1230</v>
      </c>
      <c r="C845" s="50" t="s">
        <v>11</v>
      </c>
      <c r="D845" s="36">
        <v>4200</v>
      </c>
    </row>
    <row r="846" spans="1:4" s="16" customFormat="1">
      <c r="A846" s="36" t="s">
        <v>1713</v>
      </c>
      <c r="B846" s="25" t="s">
        <v>1714</v>
      </c>
      <c r="C846" s="50" t="s">
        <v>11</v>
      </c>
      <c r="D846" s="36">
        <v>3200</v>
      </c>
    </row>
    <row r="847" spans="1:4" s="16" customFormat="1">
      <c r="A847" s="36" t="s">
        <v>1299</v>
      </c>
      <c r="B847" s="25" t="s">
        <v>1300</v>
      </c>
      <c r="C847" s="50" t="s">
        <v>11</v>
      </c>
      <c r="D847" s="31">
        <v>3600</v>
      </c>
    </row>
    <row r="848" spans="1:4" s="16" customFormat="1">
      <c r="A848" s="62" t="s">
        <v>3713</v>
      </c>
      <c r="B848" s="17" t="s">
        <v>3714</v>
      </c>
      <c r="C848" s="18" t="s">
        <v>11</v>
      </c>
      <c r="D848" s="44">
        <v>3580</v>
      </c>
    </row>
    <row r="849" spans="1:7" s="16" customFormat="1">
      <c r="A849" s="62" t="s">
        <v>1239</v>
      </c>
      <c r="B849" s="52" t="s">
        <v>1240</v>
      </c>
      <c r="C849" s="51" t="s">
        <v>11</v>
      </c>
      <c r="D849" s="36">
        <v>2200</v>
      </c>
      <c r="E849" s="45"/>
      <c r="F849" s="45"/>
      <c r="G849" s="45"/>
    </row>
    <row r="850" spans="1:7" s="16" customFormat="1">
      <c r="A850" s="62" t="s">
        <v>2565</v>
      </c>
      <c r="B850" s="17" t="s">
        <v>2566</v>
      </c>
      <c r="C850" s="18" t="s">
        <v>11</v>
      </c>
      <c r="D850" s="23">
        <v>1889</v>
      </c>
    </row>
    <row r="851" spans="1:7" s="16" customFormat="1">
      <c r="A851" s="62" t="s">
        <v>2567</v>
      </c>
      <c r="B851" s="17" t="s">
        <v>2568</v>
      </c>
      <c r="C851" s="18" t="s">
        <v>11</v>
      </c>
      <c r="D851" s="23">
        <v>2024</v>
      </c>
    </row>
    <row r="852" spans="1:7" s="16" customFormat="1">
      <c r="A852" s="38" t="s">
        <v>2493</v>
      </c>
      <c r="B852" s="17" t="s">
        <v>2494</v>
      </c>
      <c r="C852" s="18" t="s">
        <v>11</v>
      </c>
      <c r="D852" s="23">
        <v>13541</v>
      </c>
    </row>
    <row r="853" spans="1:7" s="16" customFormat="1">
      <c r="A853" s="62" t="s">
        <v>1843</v>
      </c>
      <c r="B853" s="17" t="s">
        <v>1844</v>
      </c>
      <c r="C853" s="18" t="s">
        <v>11</v>
      </c>
      <c r="D853" s="23">
        <v>12419</v>
      </c>
    </row>
    <row r="854" spans="1:7" s="16" customFormat="1">
      <c r="A854" s="36" t="s">
        <v>1385</v>
      </c>
      <c r="B854" s="25" t="s">
        <v>1386</v>
      </c>
      <c r="C854" s="50" t="s">
        <v>11</v>
      </c>
      <c r="D854" s="31">
        <v>156000</v>
      </c>
    </row>
    <row r="855" spans="1:7" s="16" customFormat="1">
      <c r="A855" s="36" t="s">
        <v>1703</v>
      </c>
      <c r="B855" s="25" t="s">
        <v>1704</v>
      </c>
      <c r="C855" s="50" t="s">
        <v>11</v>
      </c>
      <c r="D855" s="31">
        <v>3350</v>
      </c>
    </row>
    <row r="856" spans="1:7" s="16" customFormat="1">
      <c r="A856" s="62" t="s">
        <v>3821</v>
      </c>
      <c r="B856" s="17" t="s">
        <v>3822</v>
      </c>
      <c r="C856" s="18" t="s">
        <v>11</v>
      </c>
      <c r="D856" s="23">
        <v>3823</v>
      </c>
    </row>
    <row r="857" spans="1:7" s="16" customFormat="1">
      <c r="A857" s="62" t="s">
        <v>3823</v>
      </c>
      <c r="B857" s="17" t="s">
        <v>3824</v>
      </c>
      <c r="C857" s="18" t="s">
        <v>11</v>
      </c>
      <c r="D857" s="23">
        <v>5384</v>
      </c>
    </row>
    <row r="858" spans="1:7" s="16" customFormat="1">
      <c r="A858" s="36" t="s">
        <v>1211</v>
      </c>
      <c r="B858" s="25" t="s">
        <v>1212</v>
      </c>
      <c r="C858" s="50" t="s">
        <v>11</v>
      </c>
      <c r="D858" s="31">
        <v>52000</v>
      </c>
    </row>
    <row r="859" spans="1:7" s="16" customFormat="1">
      <c r="A859" s="36" t="s">
        <v>1697</v>
      </c>
      <c r="B859" s="25" t="s">
        <v>1698</v>
      </c>
      <c r="C859" s="50" t="s">
        <v>11</v>
      </c>
      <c r="D859" s="36">
        <v>5800</v>
      </c>
    </row>
    <row r="860" spans="1:7" s="16" customFormat="1">
      <c r="A860" s="62" t="s">
        <v>3825</v>
      </c>
      <c r="B860" s="17" t="s">
        <v>3826</v>
      </c>
      <c r="C860" s="18" t="s">
        <v>11</v>
      </c>
      <c r="D860" s="23">
        <v>4384</v>
      </c>
    </row>
    <row r="861" spans="1:7" s="16" customFormat="1">
      <c r="A861" s="62" t="s">
        <v>3827</v>
      </c>
      <c r="B861" s="17" t="s">
        <v>3828</v>
      </c>
      <c r="C861" s="18" t="s">
        <v>11</v>
      </c>
      <c r="D861" s="23">
        <v>5791</v>
      </c>
    </row>
    <row r="862" spans="1:7" s="16" customFormat="1">
      <c r="A862" s="36" t="s">
        <v>1497</v>
      </c>
      <c r="B862" s="25" t="s">
        <v>1498</v>
      </c>
      <c r="C862" s="50" t="s">
        <v>11</v>
      </c>
      <c r="D862" s="36">
        <v>12300</v>
      </c>
    </row>
    <row r="863" spans="1:7" s="16" customFormat="1">
      <c r="A863" s="36" t="s">
        <v>1717</v>
      </c>
      <c r="B863" s="25" t="s">
        <v>1718</v>
      </c>
      <c r="C863" s="50" t="s">
        <v>11</v>
      </c>
      <c r="D863" s="36">
        <v>6300</v>
      </c>
    </row>
    <row r="864" spans="1:7" s="16" customFormat="1">
      <c r="A864" s="36" t="s">
        <v>1499</v>
      </c>
      <c r="B864" s="25" t="s">
        <v>1500</v>
      </c>
      <c r="C864" s="50" t="s">
        <v>11</v>
      </c>
      <c r="D864" s="31">
        <v>10800</v>
      </c>
    </row>
    <row r="865" spans="1:4" s="16" customFormat="1">
      <c r="A865" s="62" t="s">
        <v>2495</v>
      </c>
      <c r="B865" s="17" t="s">
        <v>2496</v>
      </c>
      <c r="C865" s="18" t="s">
        <v>11</v>
      </c>
      <c r="D865" s="23">
        <v>55876</v>
      </c>
    </row>
    <row r="866" spans="1:4" s="16" customFormat="1">
      <c r="A866" s="62" t="s">
        <v>2854</v>
      </c>
      <c r="B866" s="17" t="s">
        <v>2855</v>
      </c>
      <c r="C866" s="18" t="s">
        <v>11</v>
      </c>
      <c r="D866" s="23">
        <v>5452</v>
      </c>
    </row>
    <row r="867" spans="1:4" s="16" customFormat="1">
      <c r="A867" s="62" t="s">
        <v>6021</v>
      </c>
      <c r="B867" s="17" t="s">
        <v>6824</v>
      </c>
      <c r="C867" s="18" t="s">
        <v>11</v>
      </c>
      <c r="D867" s="23">
        <v>26746</v>
      </c>
    </row>
    <row r="868" spans="1:4" s="16" customFormat="1">
      <c r="A868" s="62" t="s">
        <v>6022</v>
      </c>
      <c r="B868" s="17" t="s">
        <v>6825</v>
      </c>
      <c r="C868" s="18" t="s">
        <v>11</v>
      </c>
      <c r="D868" s="23">
        <v>2637</v>
      </c>
    </row>
    <row r="869" spans="1:4" s="16" customFormat="1">
      <c r="A869" s="62" t="s">
        <v>2663</v>
      </c>
      <c r="B869" s="17" t="s">
        <v>2664</v>
      </c>
      <c r="C869" s="18" t="s">
        <v>11</v>
      </c>
      <c r="D869" s="23">
        <v>13438</v>
      </c>
    </row>
    <row r="870" spans="1:4" s="16" customFormat="1">
      <c r="A870" s="53" t="s">
        <v>6023</v>
      </c>
      <c r="B870" s="25" t="s">
        <v>6826</v>
      </c>
      <c r="C870" s="18" t="s">
        <v>11</v>
      </c>
      <c r="D870" s="26">
        <v>349</v>
      </c>
    </row>
    <row r="871" spans="1:4" s="16" customFormat="1">
      <c r="A871" s="36" t="s">
        <v>6024</v>
      </c>
      <c r="B871" s="25" t="s">
        <v>6827</v>
      </c>
      <c r="C871" s="18" t="s">
        <v>11</v>
      </c>
      <c r="D871" s="26">
        <v>520</v>
      </c>
    </row>
    <row r="872" spans="1:4" s="16" customFormat="1">
      <c r="A872" s="38" t="s">
        <v>3679</v>
      </c>
      <c r="B872" s="17" t="s">
        <v>3680</v>
      </c>
      <c r="C872" s="18" t="s">
        <v>11</v>
      </c>
      <c r="D872" s="23">
        <v>79870</v>
      </c>
    </row>
    <row r="873" spans="1:4" s="16" customFormat="1">
      <c r="A873" s="38" t="s">
        <v>1975</v>
      </c>
      <c r="B873" s="17" t="s">
        <v>1976</v>
      </c>
      <c r="C873" s="18" t="s">
        <v>11</v>
      </c>
      <c r="D873" s="26">
        <v>720</v>
      </c>
    </row>
    <row r="874" spans="1:4" s="16" customFormat="1">
      <c r="A874" s="38" t="s">
        <v>5673</v>
      </c>
      <c r="B874" s="52" t="s">
        <v>6478</v>
      </c>
      <c r="C874" s="18" t="s">
        <v>55</v>
      </c>
      <c r="D874" s="31">
        <v>1</v>
      </c>
    </row>
    <row r="875" spans="1:4" s="16" customFormat="1">
      <c r="A875" s="36" t="s">
        <v>1771</v>
      </c>
      <c r="B875" s="25" t="s">
        <v>1772</v>
      </c>
      <c r="C875" s="18" t="s">
        <v>11</v>
      </c>
      <c r="D875" s="23">
        <v>1755</v>
      </c>
    </row>
    <row r="876" spans="1:4" s="16" customFormat="1">
      <c r="A876" s="38" t="s">
        <v>6025</v>
      </c>
      <c r="B876" s="17" t="s">
        <v>6828</v>
      </c>
      <c r="C876" s="18" t="s">
        <v>11</v>
      </c>
      <c r="D876" s="23">
        <v>72731</v>
      </c>
    </row>
    <row r="877" spans="1:4" s="16" customFormat="1">
      <c r="A877" s="62" t="s">
        <v>5672</v>
      </c>
      <c r="B877" s="52" t="s">
        <v>6477</v>
      </c>
      <c r="C877" s="18" t="s">
        <v>55</v>
      </c>
      <c r="D877" s="31">
        <v>11800</v>
      </c>
    </row>
    <row r="878" spans="1:4" s="16" customFormat="1">
      <c r="A878" s="38" t="s">
        <v>2309</v>
      </c>
      <c r="B878" s="17" t="s">
        <v>2310</v>
      </c>
      <c r="C878" s="18" t="s">
        <v>11</v>
      </c>
      <c r="D878" s="26">
        <v>108</v>
      </c>
    </row>
    <row r="879" spans="1:4" s="16" customFormat="1">
      <c r="A879" s="62" t="s">
        <v>2311</v>
      </c>
      <c r="B879" s="17" t="s">
        <v>2312</v>
      </c>
      <c r="C879" s="18" t="s">
        <v>11</v>
      </c>
      <c r="D879" s="44">
        <v>120</v>
      </c>
    </row>
    <row r="880" spans="1:4" s="16" customFormat="1">
      <c r="A880" s="62" t="s">
        <v>2884</v>
      </c>
      <c r="B880" s="17" t="s">
        <v>2885</v>
      </c>
      <c r="C880" s="18" t="s">
        <v>2886</v>
      </c>
      <c r="D880" s="26">
        <v>453</v>
      </c>
    </row>
    <row r="881" spans="1:4" s="16" customFormat="1">
      <c r="A881" s="36" t="s">
        <v>6026</v>
      </c>
      <c r="B881" s="25" t="s">
        <v>6829</v>
      </c>
      <c r="C881" s="18" t="s">
        <v>11</v>
      </c>
      <c r="D881" s="44">
        <v>26</v>
      </c>
    </row>
    <row r="882" spans="1:4" s="16" customFormat="1">
      <c r="A882" s="36" t="s">
        <v>2805</v>
      </c>
      <c r="B882" s="37" t="s">
        <v>2806</v>
      </c>
      <c r="C882" s="29" t="s">
        <v>11</v>
      </c>
      <c r="D882" s="23">
        <v>3839</v>
      </c>
    </row>
    <row r="883" spans="1:4" s="16" customFormat="1">
      <c r="A883" s="62" t="s">
        <v>3073</v>
      </c>
      <c r="B883" s="17" t="s">
        <v>3074</v>
      </c>
      <c r="C883" s="18" t="s">
        <v>11</v>
      </c>
      <c r="D883" s="23">
        <v>11950</v>
      </c>
    </row>
    <row r="884" spans="1:4" s="16" customFormat="1">
      <c r="A884" s="37" t="s">
        <v>2605</v>
      </c>
      <c r="B884" s="37" t="s">
        <v>2606</v>
      </c>
      <c r="C884" s="29" t="s">
        <v>11</v>
      </c>
      <c r="D884" s="44">
        <v>1870</v>
      </c>
    </row>
    <row r="885" spans="1:4" s="16" customFormat="1">
      <c r="A885" s="36" t="s">
        <v>6027</v>
      </c>
      <c r="B885" s="25" t="s">
        <v>6830</v>
      </c>
      <c r="C885" s="18" t="s">
        <v>11</v>
      </c>
      <c r="D885" s="23">
        <v>4767</v>
      </c>
    </row>
    <row r="886" spans="1:4" s="16" customFormat="1">
      <c r="A886" s="62" t="s">
        <v>2858</v>
      </c>
      <c r="B886" s="17" t="s">
        <v>2859</v>
      </c>
      <c r="C886" s="18" t="s">
        <v>11</v>
      </c>
      <c r="D886" s="23">
        <v>1768</v>
      </c>
    </row>
    <row r="887" spans="1:4" s="16" customFormat="1">
      <c r="A887" s="62" t="s">
        <v>2838</v>
      </c>
      <c r="B887" s="17" t="s">
        <v>2839</v>
      </c>
      <c r="C887" s="18" t="s">
        <v>11</v>
      </c>
      <c r="D887" s="23">
        <v>6685</v>
      </c>
    </row>
    <row r="888" spans="1:4" s="16" customFormat="1">
      <c r="A888" s="62" t="s">
        <v>2569</v>
      </c>
      <c r="B888" s="17" t="s">
        <v>2570</v>
      </c>
      <c r="C888" s="18" t="s">
        <v>11</v>
      </c>
      <c r="D888" s="23">
        <v>2618</v>
      </c>
    </row>
    <row r="889" spans="1:4" s="16" customFormat="1">
      <c r="A889" s="62" t="s">
        <v>3043</v>
      </c>
      <c r="B889" s="17" t="s">
        <v>3044</v>
      </c>
      <c r="C889" s="18" t="s">
        <v>11</v>
      </c>
      <c r="D889" s="23">
        <v>7671</v>
      </c>
    </row>
    <row r="890" spans="1:4" s="16" customFormat="1">
      <c r="A890" s="62" t="s">
        <v>2571</v>
      </c>
      <c r="B890" s="17" t="s">
        <v>2572</v>
      </c>
      <c r="C890" s="18" t="s">
        <v>11</v>
      </c>
      <c r="D890" s="23">
        <v>1936</v>
      </c>
    </row>
    <row r="891" spans="1:4" s="16" customFormat="1">
      <c r="A891" s="62" t="s">
        <v>3681</v>
      </c>
      <c r="B891" s="17" t="s">
        <v>3682</v>
      </c>
      <c r="C891" s="18" t="s">
        <v>11</v>
      </c>
      <c r="D891" s="23">
        <v>68802</v>
      </c>
    </row>
    <row r="892" spans="1:4" s="16" customFormat="1">
      <c r="A892" s="62" t="s">
        <v>2223</v>
      </c>
      <c r="B892" s="17" t="s">
        <v>2224</v>
      </c>
      <c r="C892" s="18" t="s">
        <v>11</v>
      </c>
      <c r="D892" s="23">
        <v>10238</v>
      </c>
    </row>
    <row r="893" spans="1:4" s="16" customFormat="1">
      <c r="A893" s="36" t="s">
        <v>3715</v>
      </c>
      <c r="B893" s="34" t="s">
        <v>3716</v>
      </c>
      <c r="C893" s="18" t="s">
        <v>11</v>
      </c>
      <c r="D893" s="23">
        <v>8675</v>
      </c>
    </row>
    <row r="894" spans="1:4" s="16" customFormat="1">
      <c r="A894" s="62" t="s">
        <v>2882</v>
      </c>
      <c r="B894" s="17" t="s">
        <v>2883</v>
      </c>
      <c r="C894" s="18" t="s">
        <v>11</v>
      </c>
      <c r="D894" s="26">
        <v>566</v>
      </c>
    </row>
    <row r="895" spans="1:4" s="16" customFormat="1">
      <c r="A895" s="62" t="s">
        <v>1773</v>
      </c>
      <c r="B895" s="17" t="s">
        <v>1774</v>
      </c>
      <c r="C895" s="18" t="s">
        <v>11</v>
      </c>
      <c r="D895" s="26">
        <v>276</v>
      </c>
    </row>
    <row r="896" spans="1:4" s="16" customFormat="1">
      <c r="A896" s="38" t="s">
        <v>2497</v>
      </c>
      <c r="B896" s="25" t="s">
        <v>2498</v>
      </c>
      <c r="C896" s="18" t="s">
        <v>11</v>
      </c>
      <c r="D896" s="23">
        <v>29997</v>
      </c>
    </row>
    <row r="897" spans="1:4" s="16" customFormat="1">
      <c r="A897" s="62" t="s">
        <v>2665</v>
      </c>
      <c r="B897" s="17" t="s">
        <v>2666</v>
      </c>
      <c r="C897" s="18" t="s">
        <v>11</v>
      </c>
      <c r="D897" s="23">
        <v>4401</v>
      </c>
    </row>
    <row r="898" spans="1:4" s="16" customFormat="1">
      <c r="A898" s="62" t="s">
        <v>2667</v>
      </c>
      <c r="B898" s="17" t="s">
        <v>2668</v>
      </c>
      <c r="C898" s="18" t="s">
        <v>11</v>
      </c>
      <c r="D898" s="23">
        <v>4494</v>
      </c>
    </row>
    <row r="899" spans="1:4" s="16" customFormat="1">
      <c r="A899" s="62" t="s">
        <v>1977</v>
      </c>
      <c r="B899" s="17" t="s">
        <v>1978</v>
      </c>
      <c r="C899" s="18" t="s">
        <v>11</v>
      </c>
      <c r="D899" s="23">
        <v>3263</v>
      </c>
    </row>
    <row r="900" spans="1:4" s="16" customFormat="1">
      <c r="A900" s="62" t="s">
        <v>1845</v>
      </c>
      <c r="B900" s="17" t="s">
        <v>1846</v>
      </c>
      <c r="C900" s="18" t="s">
        <v>11</v>
      </c>
      <c r="D900" s="23">
        <v>20184</v>
      </c>
    </row>
    <row r="901" spans="1:4" s="16" customFormat="1">
      <c r="A901" s="62" t="s">
        <v>3045</v>
      </c>
      <c r="B901" s="17" t="s">
        <v>3046</v>
      </c>
      <c r="C901" s="18" t="s">
        <v>11</v>
      </c>
      <c r="D901" s="23">
        <v>13608</v>
      </c>
    </row>
    <row r="902" spans="1:4" s="16" customFormat="1">
      <c r="A902" s="62" t="s">
        <v>3879</v>
      </c>
      <c r="B902" s="17" t="s">
        <v>3880</v>
      </c>
      <c r="C902" s="18" t="s">
        <v>11</v>
      </c>
      <c r="D902" s="23">
        <v>7158</v>
      </c>
    </row>
    <row r="903" spans="1:4" s="16" customFormat="1">
      <c r="A903" s="62" t="s">
        <v>2573</v>
      </c>
      <c r="B903" s="17" t="s">
        <v>2574</v>
      </c>
      <c r="C903" s="18" t="s">
        <v>11</v>
      </c>
      <c r="D903" s="23">
        <v>4099</v>
      </c>
    </row>
    <row r="904" spans="1:4" s="16" customFormat="1">
      <c r="A904" s="36" t="s">
        <v>1775</v>
      </c>
      <c r="B904" s="25" t="s">
        <v>1776</v>
      </c>
      <c r="C904" s="18" t="s">
        <v>11</v>
      </c>
      <c r="D904" s="26">
        <v>531</v>
      </c>
    </row>
    <row r="905" spans="1:4" s="16" customFormat="1">
      <c r="A905" s="62" t="s">
        <v>2575</v>
      </c>
      <c r="B905" s="17" t="s">
        <v>2576</v>
      </c>
      <c r="C905" s="18" t="s">
        <v>11</v>
      </c>
      <c r="D905" s="23">
        <v>4109</v>
      </c>
    </row>
    <row r="906" spans="1:4" s="16" customFormat="1">
      <c r="A906" s="62" t="s">
        <v>2887</v>
      </c>
      <c r="B906" s="17" t="s">
        <v>2888</v>
      </c>
      <c r="C906" s="18" t="s">
        <v>11</v>
      </c>
      <c r="D906" s="26">
        <v>173</v>
      </c>
    </row>
    <row r="907" spans="1:4" s="16" customFormat="1">
      <c r="A907" s="36" t="s">
        <v>6028</v>
      </c>
      <c r="B907" s="34" t="s">
        <v>6831</v>
      </c>
      <c r="C907" s="18" t="s">
        <v>11</v>
      </c>
      <c r="D907" s="23">
        <v>18650</v>
      </c>
    </row>
    <row r="908" spans="1:4" s="16" customFormat="1">
      <c r="A908" s="62" t="s">
        <v>2669</v>
      </c>
      <c r="B908" s="17" t="s">
        <v>2670</v>
      </c>
      <c r="C908" s="18" t="s">
        <v>11</v>
      </c>
      <c r="D908" s="23">
        <v>15330</v>
      </c>
    </row>
    <row r="909" spans="1:4" s="16" customFormat="1">
      <c r="A909" s="62" t="s">
        <v>2397</v>
      </c>
      <c r="B909" s="17" t="s">
        <v>2398</v>
      </c>
      <c r="C909" s="18" t="s">
        <v>197</v>
      </c>
      <c r="D909" s="23">
        <v>8019</v>
      </c>
    </row>
    <row r="910" spans="1:4" s="16" customFormat="1">
      <c r="A910" s="62" t="s">
        <v>2399</v>
      </c>
      <c r="B910" s="17" t="s">
        <v>2400</v>
      </c>
      <c r="C910" s="18" t="s">
        <v>197</v>
      </c>
      <c r="D910" s="23">
        <v>8019</v>
      </c>
    </row>
    <row r="911" spans="1:4" s="16" customFormat="1">
      <c r="A911" s="62" t="s">
        <v>2401</v>
      </c>
      <c r="B911" s="17" t="s">
        <v>2402</v>
      </c>
      <c r="C911" s="18" t="s">
        <v>197</v>
      </c>
      <c r="D911" s="23">
        <v>6881</v>
      </c>
    </row>
    <row r="912" spans="1:4" s="16" customFormat="1">
      <c r="A912" s="62" t="s">
        <v>3829</v>
      </c>
      <c r="B912" s="17" t="s">
        <v>3830</v>
      </c>
      <c r="C912" s="18" t="s">
        <v>11</v>
      </c>
      <c r="D912" s="23">
        <v>1565</v>
      </c>
    </row>
    <row r="913" spans="1:4" s="16" customFormat="1">
      <c r="A913" s="62" t="s">
        <v>2214</v>
      </c>
      <c r="B913" s="17" t="s">
        <v>2215</v>
      </c>
      <c r="C913" s="18" t="s">
        <v>11</v>
      </c>
      <c r="D913" s="23">
        <v>2824</v>
      </c>
    </row>
    <row r="914" spans="1:4" s="16" customFormat="1">
      <c r="A914" s="62" t="s">
        <v>2208</v>
      </c>
      <c r="B914" s="17" t="s">
        <v>2209</v>
      </c>
      <c r="C914" s="18" t="s">
        <v>11</v>
      </c>
      <c r="D914" s="23">
        <v>3615</v>
      </c>
    </row>
    <row r="915" spans="1:4" s="16" customFormat="1">
      <c r="A915" s="62" t="s">
        <v>3375</v>
      </c>
      <c r="B915" s="17" t="s">
        <v>3376</v>
      </c>
      <c r="C915" s="18" t="s">
        <v>11</v>
      </c>
      <c r="D915" s="26">
        <v>742</v>
      </c>
    </row>
    <row r="916" spans="1:4" s="16" customFormat="1">
      <c r="A916" s="62" t="s">
        <v>6029</v>
      </c>
      <c r="B916" s="17" t="s">
        <v>6832</v>
      </c>
      <c r="C916" s="18" t="s">
        <v>11</v>
      </c>
      <c r="D916" s="23">
        <v>2114</v>
      </c>
    </row>
    <row r="917" spans="1:4" s="16" customFormat="1">
      <c r="A917" s="62" t="s">
        <v>2273</v>
      </c>
      <c r="B917" s="17" t="s">
        <v>2274</v>
      </c>
      <c r="C917" s="18" t="s">
        <v>11</v>
      </c>
      <c r="D917" s="23">
        <v>4790</v>
      </c>
    </row>
    <row r="918" spans="1:4" s="16" customFormat="1">
      <c r="A918" s="62" t="s">
        <v>6030</v>
      </c>
      <c r="B918" s="17" t="s">
        <v>6833</v>
      </c>
      <c r="C918" s="18" t="s">
        <v>11</v>
      </c>
      <c r="D918" s="23">
        <v>2594</v>
      </c>
    </row>
    <row r="919" spans="1:4" s="16" customFormat="1">
      <c r="A919" s="37" t="s">
        <v>3941</v>
      </c>
      <c r="B919" s="37" t="s">
        <v>3942</v>
      </c>
      <c r="C919" s="29" t="s">
        <v>11</v>
      </c>
      <c r="D919" s="23">
        <v>5005</v>
      </c>
    </row>
    <row r="920" spans="1:4" s="16" customFormat="1">
      <c r="A920" s="62" t="s">
        <v>3255</v>
      </c>
      <c r="B920" s="17" t="s">
        <v>3256</v>
      </c>
      <c r="C920" s="18" t="s">
        <v>11</v>
      </c>
      <c r="D920" s="44">
        <v>94</v>
      </c>
    </row>
    <row r="921" spans="1:4" s="16" customFormat="1">
      <c r="A921" s="36" t="s">
        <v>5231</v>
      </c>
      <c r="B921" s="27" t="s">
        <v>5232</v>
      </c>
      <c r="C921" s="29" t="s">
        <v>11</v>
      </c>
      <c r="D921" s="26">
        <v>143</v>
      </c>
    </row>
    <row r="922" spans="1:4" s="16" customFormat="1">
      <c r="A922" s="36" t="s">
        <v>2707</v>
      </c>
      <c r="B922" s="25" t="s">
        <v>2708</v>
      </c>
      <c r="C922" s="29" t="s">
        <v>11</v>
      </c>
      <c r="D922" s="26">
        <v>143</v>
      </c>
    </row>
    <row r="923" spans="1:4" s="16" customFormat="1">
      <c r="A923" s="36" t="s">
        <v>5223</v>
      </c>
      <c r="B923" s="27" t="s">
        <v>5224</v>
      </c>
      <c r="C923" s="29" t="s">
        <v>11</v>
      </c>
      <c r="D923" s="26">
        <v>138</v>
      </c>
    </row>
    <row r="924" spans="1:4" s="16" customFormat="1">
      <c r="A924" s="62" t="s">
        <v>3551</v>
      </c>
      <c r="B924" s="17" t="s">
        <v>3552</v>
      </c>
      <c r="C924" s="18" t="s">
        <v>11</v>
      </c>
      <c r="D924" s="26">
        <v>881</v>
      </c>
    </row>
    <row r="925" spans="1:4" s="16" customFormat="1">
      <c r="A925" s="62" t="s">
        <v>6031</v>
      </c>
      <c r="B925" s="17" t="s">
        <v>6834</v>
      </c>
      <c r="C925" s="18" t="s">
        <v>11</v>
      </c>
      <c r="D925" s="26">
        <v>943</v>
      </c>
    </row>
    <row r="926" spans="1:4" s="16" customFormat="1">
      <c r="A926" s="62" t="s">
        <v>2233</v>
      </c>
      <c r="B926" s="17" t="s">
        <v>2234</v>
      </c>
      <c r="C926" s="18" t="s">
        <v>11</v>
      </c>
      <c r="D926" s="23">
        <v>6320</v>
      </c>
    </row>
    <row r="927" spans="1:4" s="16" customFormat="1">
      <c r="A927" s="38" t="s">
        <v>6032</v>
      </c>
      <c r="B927" s="17" t="s">
        <v>6835</v>
      </c>
      <c r="C927" s="18" t="s">
        <v>11</v>
      </c>
      <c r="D927" s="23">
        <v>5863</v>
      </c>
    </row>
    <row r="928" spans="1:4" s="16" customFormat="1">
      <c r="A928" s="62" t="s">
        <v>3553</v>
      </c>
      <c r="B928" s="17" t="s">
        <v>3554</v>
      </c>
      <c r="C928" s="18" t="s">
        <v>11</v>
      </c>
      <c r="D928" s="26">
        <v>735</v>
      </c>
    </row>
    <row r="929" spans="1:4" s="16" customFormat="1">
      <c r="A929" s="36" t="s">
        <v>1387</v>
      </c>
      <c r="B929" s="25" t="s">
        <v>1388</v>
      </c>
      <c r="C929" s="50" t="s">
        <v>11</v>
      </c>
      <c r="D929" s="31">
        <v>138000</v>
      </c>
    </row>
    <row r="930" spans="1:4" s="16" customFormat="1">
      <c r="A930" s="62" t="s">
        <v>2793</v>
      </c>
      <c r="B930" s="17" t="s">
        <v>2794</v>
      </c>
      <c r="C930" s="18" t="s">
        <v>11</v>
      </c>
      <c r="D930" s="23">
        <v>3992</v>
      </c>
    </row>
    <row r="931" spans="1:4" s="16" customFormat="1">
      <c r="A931" s="62" t="s">
        <v>2795</v>
      </c>
      <c r="B931" s="17" t="s">
        <v>2796</v>
      </c>
      <c r="C931" s="18" t="s">
        <v>11</v>
      </c>
      <c r="D931" s="23">
        <v>1603</v>
      </c>
    </row>
    <row r="932" spans="1:4" s="16" customFormat="1">
      <c r="A932" s="62" t="s">
        <v>3717</v>
      </c>
      <c r="B932" s="17" t="s">
        <v>3718</v>
      </c>
      <c r="C932" s="18" t="s">
        <v>11</v>
      </c>
      <c r="D932" s="23">
        <v>3473</v>
      </c>
    </row>
    <row r="933" spans="1:4" s="16" customFormat="1">
      <c r="A933" s="37" t="s">
        <v>2607</v>
      </c>
      <c r="B933" s="37" t="s">
        <v>2608</v>
      </c>
      <c r="C933" s="29" t="s">
        <v>11</v>
      </c>
      <c r="D933" s="23">
        <v>1093</v>
      </c>
    </row>
    <row r="934" spans="1:4" s="16" customFormat="1">
      <c r="A934" s="37" t="s">
        <v>2609</v>
      </c>
      <c r="B934" s="37" t="s">
        <v>2610</v>
      </c>
      <c r="C934" s="29" t="s">
        <v>11</v>
      </c>
      <c r="D934" s="44">
        <v>1870</v>
      </c>
    </row>
    <row r="935" spans="1:4" s="16" customFormat="1">
      <c r="A935" s="62" t="s">
        <v>2577</v>
      </c>
      <c r="B935" s="17" t="s">
        <v>2578</v>
      </c>
      <c r="C935" s="18" t="s">
        <v>11</v>
      </c>
      <c r="D935" s="26">
        <v>345</v>
      </c>
    </row>
    <row r="936" spans="1:4" s="16" customFormat="1">
      <c r="A936" s="62" t="s">
        <v>2579</v>
      </c>
      <c r="B936" s="17" t="s">
        <v>2580</v>
      </c>
      <c r="C936" s="18" t="s">
        <v>11</v>
      </c>
      <c r="D936" s="26">
        <v>373</v>
      </c>
    </row>
    <row r="937" spans="1:4" s="16" customFormat="1">
      <c r="A937" s="62" t="s">
        <v>2581</v>
      </c>
      <c r="B937" s="17" t="s">
        <v>2582</v>
      </c>
      <c r="C937" s="18" t="s">
        <v>11</v>
      </c>
      <c r="D937" s="26">
        <v>385</v>
      </c>
    </row>
    <row r="938" spans="1:4" s="16" customFormat="1">
      <c r="A938" s="62" t="s">
        <v>6033</v>
      </c>
      <c r="B938" s="17" t="s">
        <v>6836</v>
      </c>
      <c r="C938" s="18" t="s">
        <v>11</v>
      </c>
      <c r="D938" s="23">
        <v>336771</v>
      </c>
    </row>
    <row r="939" spans="1:4" s="16" customFormat="1">
      <c r="A939" s="38" t="s">
        <v>2156</v>
      </c>
      <c r="B939" s="17" t="s">
        <v>2157</v>
      </c>
      <c r="C939" s="18" t="s">
        <v>11</v>
      </c>
      <c r="D939" s="23">
        <v>7996</v>
      </c>
    </row>
    <row r="940" spans="1:4" s="16" customFormat="1">
      <c r="A940" s="38" t="s">
        <v>3075</v>
      </c>
      <c r="B940" s="17" t="s">
        <v>3076</v>
      </c>
      <c r="C940" s="18" t="s">
        <v>11</v>
      </c>
      <c r="D940" s="23">
        <v>13925</v>
      </c>
    </row>
    <row r="941" spans="1:4" s="16" customFormat="1">
      <c r="A941" s="62" t="s">
        <v>3555</v>
      </c>
      <c r="B941" s="52" t="s">
        <v>3556</v>
      </c>
      <c r="C941" s="18" t="s">
        <v>55</v>
      </c>
      <c r="D941" s="67">
        <v>219</v>
      </c>
    </row>
    <row r="942" spans="1:4" s="16" customFormat="1">
      <c r="A942" s="62" t="s">
        <v>3557</v>
      </c>
      <c r="B942" s="17" t="s">
        <v>3558</v>
      </c>
      <c r="C942" s="18" t="s">
        <v>11</v>
      </c>
      <c r="D942" s="26">
        <v>941</v>
      </c>
    </row>
    <row r="943" spans="1:4" s="16" customFormat="1">
      <c r="A943" s="62" t="s">
        <v>3559</v>
      </c>
      <c r="B943" s="17" t="s">
        <v>3560</v>
      </c>
      <c r="C943" s="18" t="s">
        <v>11</v>
      </c>
      <c r="D943" s="23">
        <v>1328</v>
      </c>
    </row>
    <row r="944" spans="1:4" s="16" customFormat="1">
      <c r="A944" s="62" t="s">
        <v>3561</v>
      </c>
      <c r="B944" s="17" t="s">
        <v>3562</v>
      </c>
      <c r="C944" s="18" t="s">
        <v>11</v>
      </c>
      <c r="D944" s="23">
        <v>1078</v>
      </c>
    </row>
    <row r="945" spans="1:4" s="16" customFormat="1">
      <c r="A945" s="62" t="s">
        <v>3563</v>
      </c>
      <c r="B945" s="17" t="s">
        <v>3564</v>
      </c>
      <c r="C945" s="18" t="s">
        <v>11</v>
      </c>
      <c r="D945" s="26">
        <v>869</v>
      </c>
    </row>
    <row r="946" spans="1:4" s="16" customFormat="1">
      <c r="A946" s="62" t="s">
        <v>3565</v>
      </c>
      <c r="B946" s="17" t="s">
        <v>3566</v>
      </c>
      <c r="C946" s="18" t="s">
        <v>11</v>
      </c>
      <c r="D946" s="26">
        <v>800</v>
      </c>
    </row>
    <row r="947" spans="1:4" s="16" customFormat="1">
      <c r="A947" s="62" t="s">
        <v>2178</v>
      </c>
      <c r="B947" s="17" t="s">
        <v>2179</v>
      </c>
      <c r="C947" s="18" t="s">
        <v>11</v>
      </c>
      <c r="D947" s="23">
        <v>9085</v>
      </c>
    </row>
    <row r="948" spans="1:4" s="16" customFormat="1">
      <c r="A948" s="62" t="s">
        <v>3377</v>
      </c>
      <c r="B948" s="17" t="s">
        <v>3378</v>
      </c>
      <c r="C948" s="18" t="s">
        <v>11</v>
      </c>
      <c r="D948" s="23">
        <v>1934</v>
      </c>
    </row>
    <row r="949" spans="1:4" s="16" customFormat="1">
      <c r="A949" s="62" t="s">
        <v>6034</v>
      </c>
      <c r="B949" s="17" t="s">
        <v>6837</v>
      </c>
      <c r="C949" s="18" t="s">
        <v>11</v>
      </c>
      <c r="D949" s="23">
        <v>1282</v>
      </c>
    </row>
    <row r="950" spans="1:4" s="16" customFormat="1">
      <c r="A950" s="36" t="s">
        <v>1389</v>
      </c>
      <c r="B950" s="25" t="s">
        <v>1390</v>
      </c>
      <c r="C950" s="50" t="s">
        <v>11</v>
      </c>
      <c r="D950" s="55">
        <v>148000</v>
      </c>
    </row>
    <row r="951" spans="1:4" s="16" customFormat="1">
      <c r="A951" s="36" t="s">
        <v>5765</v>
      </c>
      <c r="B951" s="25" t="s">
        <v>6560</v>
      </c>
      <c r="C951" s="50" t="s">
        <v>11</v>
      </c>
      <c r="D951" s="55">
        <v>148000</v>
      </c>
    </row>
    <row r="952" spans="1:4" s="16" customFormat="1">
      <c r="A952" s="36" t="s">
        <v>5766</v>
      </c>
      <c r="B952" s="25" t="s">
        <v>6561</v>
      </c>
      <c r="C952" s="50" t="s">
        <v>11</v>
      </c>
      <c r="D952" s="55">
        <v>152000</v>
      </c>
    </row>
    <row r="953" spans="1:4" s="16" customFormat="1">
      <c r="A953" s="36" t="s">
        <v>1391</v>
      </c>
      <c r="B953" s="25" t="s">
        <v>1392</v>
      </c>
      <c r="C953" s="50" t="s">
        <v>11</v>
      </c>
      <c r="D953" s="55">
        <v>152000</v>
      </c>
    </row>
    <row r="954" spans="1:4" s="16" customFormat="1">
      <c r="A954" s="36" t="s">
        <v>1393</v>
      </c>
      <c r="B954" s="25" t="s">
        <v>1394</v>
      </c>
      <c r="C954" s="50" t="s">
        <v>11</v>
      </c>
      <c r="D954" s="55">
        <v>152000</v>
      </c>
    </row>
    <row r="955" spans="1:4" s="16" customFormat="1">
      <c r="A955" s="36" t="s">
        <v>2403</v>
      </c>
      <c r="B955" s="34" t="s">
        <v>2404</v>
      </c>
      <c r="C955" s="18" t="s">
        <v>197</v>
      </c>
      <c r="D955" s="23">
        <v>61011</v>
      </c>
    </row>
    <row r="956" spans="1:4" s="16" customFormat="1">
      <c r="A956" s="62" t="s">
        <v>2074</v>
      </c>
      <c r="B956" s="17" t="s">
        <v>2075</v>
      </c>
      <c r="C956" s="18" t="s">
        <v>11</v>
      </c>
      <c r="D956" s="23">
        <v>56188</v>
      </c>
    </row>
    <row r="957" spans="1:4" s="16" customFormat="1">
      <c r="A957" s="37" t="s">
        <v>3211</v>
      </c>
      <c r="B957" s="37" t="s">
        <v>3212</v>
      </c>
      <c r="C957" s="29" t="s">
        <v>11</v>
      </c>
      <c r="D957" s="26">
        <v>684</v>
      </c>
    </row>
    <row r="958" spans="1:4" s="16" customFormat="1">
      <c r="A958" s="37" t="s">
        <v>3213</v>
      </c>
      <c r="B958" s="37" t="s">
        <v>3214</v>
      </c>
      <c r="C958" s="29" t="s">
        <v>11</v>
      </c>
      <c r="D958" s="23">
        <v>1129</v>
      </c>
    </row>
    <row r="959" spans="1:4" s="16" customFormat="1">
      <c r="A959" s="37" t="s">
        <v>3215</v>
      </c>
      <c r="B959" s="37" t="s">
        <v>3216</v>
      </c>
      <c r="C959" s="29" t="s">
        <v>11</v>
      </c>
      <c r="D959" s="23">
        <v>1181</v>
      </c>
    </row>
    <row r="960" spans="1:4" s="16" customFormat="1">
      <c r="A960" s="62" t="s">
        <v>3121</v>
      </c>
      <c r="B960" s="52" t="s">
        <v>3122</v>
      </c>
      <c r="C960" s="29" t="s">
        <v>11</v>
      </c>
      <c r="D960" s="26">
        <v>540</v>
      </c>
    </row>
    <row r="961" spans="1:4" s="16" customFormat="1">
      <c r="A961" s="37" t="s">
        <v>3217</v>
      </c>
      <c r="B961" s="37" t="s">
        <v>3218</v>
      </c>
      <c r="C961" s="29" t="s">
        <v>11</v>
      </c>
      <c r="D961" s="23">
        <v>1140</v>
      </c>
    </row>
    <row r="962" spans="1:4" s="16" customFormat="1">
      <c r="A962" s="62" t="s">
        <v>2499</v>
      </c>
      <c r="B962" s="17" t="s">
        <v>2500</v>
      </c>
      <c r="C962" s="18" t="s">
        <v>11</v>
      </c>
      <c r="D962" s="23">
        <v>43863</v>
      </c>
    </row>
    <row r="963" spans="1:4" s="16" customFormat="1">
      <c r="A963" s="62" t="s">
        <v>1829</v>
      </c>
      <c r="B963" s="17" t="s">
        <v>1830</v>
      </c>
      <c r="C963" s="18" t="s">
        <v>11</v>
      </c>
      <c r="D963" s="23">
        <v>150135</v>
      </c>
    </row>
    <row r="964" spans="1:4" s="16" customFormat="1">
      <c r="A964" s="62" t="s">
        <v>6035</v>
      </c>
      <c r="B964" s="17" t="s">
        <v>6838</v>
      </c>
      <c r="C964" s="18" t="s">
        <v>11</v>
      </c>
      <c r="D964" s="23">
        <v>6464</v>
      </c>
    </row>
    <row r="965" spans="1:4" s="16" customFormat="1">
      <c r="A965" s="36" t="s">
        <v>6036</v>
      </c>
      <c r="B965" s="36" t="s">
        <v>6839</v>
      </c>
      <c r="C965" s="18" t="s">
        <v>11</v>
      </c>
      <c r="D965" s="23">
        <v>6499</v>
      </c>
    </row>
    <row r="966" spans="1:4" s="16" customFormat="1">
      <c r="A966" s="62" t="s">
        <v>6037</v>
      </c>
      <c r="B966" s="17" t="s">
        <v>6840</v>
      </c>
      <c r="C966" s="18" t="s">
        <v>11</v>
      </c>
      <c r="D966" s="23">
        <v>6443</v>
      </c>
    </row>
    <row r="967" spans="1:4" s="16" customFormat="1">
      <c r="A967" s="62" t="s">
        <v>2225</v>
      </c>
      <c r="B967" s="17" t="s">
        <v>2226</v>
      </c>
      <c r="C967" s="18" t="s">
        <v>11</v>
      </c>
      <c r="D967" s="23">
        <v>10249</v>
      </c>
    </row>
    <row r="968" spans="1:4" s="16" customFormat="1">
      <c r="A968" s="62" t="s">
        <v>2671</v>
      </c>
      <c r="B968" s="17" t="s">
        <v>2672</v>
      </c>
      <c r="C968" s="18" t="s">
        <v>11</v>
      </c>
      <c r="D968" s="23">
        <v>4022</v>
      </c>
    </row>
    <row r="969" spans="1:4" s="16" customFormat="1">
      <c r="A969" s="62" t="s">
        <v>1847</v>
      </c>
      <c r="B969" s="17" t="s">
        <v>1848</v>
      </c>
      <c r="C969" s="18" t="s">
        <v>11</v>
      </c>
      <c r="D969" s="23">
        <v>12681</v>
      </c>
    </row>
    <row r="970" spans="1:4" s="16" customFormat="1">
      <c r="A970" s="62" t="s">
        <v>3077</v>
      </c>
      <c r="B970" s="17" t="s">
        <v>3078</v>
      </c>
      <c r="C970" s="18" t="s">
        <v>11</v>
      </c>
      <c r="D970" s="23">
        <v>12102</v>
      </c>
    </row>
    <row r="971" spans="1:4" s="16" customFormat="1">
      <c r="A971" s="36" t="s">
        <v>1673</v>
      </c>
      <c r="B971" s="25" t="s">
        <v>1674</v>
      </c>
      <c r="C971" s="50" t="s">
        <v>11</v>
      </c>
      <c r="D971" s="36">
        <v>7300</v>
      </c>
    </row>
    <row r="972" spans="1:4" s="16" customFormat="1">
      <c r="A972" s="36" t="s">
        <v>1301</v>
      </c>
      <c r="B972" s="25" t="s">
        <v>1302</v>
      </c>
      <c r="C972" s="50" t="s">
        <v>11</v>
      </c>
      <c r="D972" s="36">
        <v>28000</v>
      </c>
    </row>
    <row r="973" spans="1:4" s="16" customFormat="1">
      <c r="A973" s="36" t="s">
        <v>5767</v>
      </c>
      <c r="B973" s="25" t="s">
        <v>6562</v>
      </c>
      <c r="C973" s="50" t="s">
        <v>11</v>
      </c>
      <c r="D973" s="36">
        <v>28000</v>
      </c>
    </row>
    <row r="974" spans="1:4" s="16" customFormat="1">
      <c r="A974" s="36" t="s">
        <v>1207</v>
      </c>
      <c r="B974" s="27" t="s">
        <v>6351</v>
      </c>
      <c r="C974" s="29" t="s">
        <v>11</v>
      </c>
      <c r="D974" s="23">
        <v>8525</v>
      </c>
    </row>
    <row r="975" spans="1:4" s="16" customFormat="1">
      <c r="A975" s="62" t="s">
        <v>2160</v>
      </c>
      <c r="B975" s="17" t="s">
        <v>2161</v>
      </c>
      <c r="C975" s="18" t="s">
        <v>11</v>
      </c>
      <c r="D975" s="23">
        <v>22643</v>
      </c>
    </row>
    <row r="976" spans="1:4" s="16" customFormat="1">
      <c r="A976" s="36" t="s">
        <v>1225</v>
      </c>
      <c r="B976" s="25" t="s">
        <v>1226</v>
      </c>
      <c r="C976" s="50" t="s">
        <v>11</v>
      </c>
      <c r="D976" s="36">
        <v>12600</v>
      </c>
    </row>
    <row r="977" spans="1:4" s="16" customFormat="1">
      <c r="A977" s="36" t="s">
        <v>1705</v>
      </c>
      <c r="B977" s="25" t="s">
        <v>1706</v>
      </c>
      <c r="C977" s="50" t="s">
        <v>11</v>
      </c>
      <c r="D977" s="36">
        <v>6200</v>
      </c>
    </row>
    <row r="978" spans="1:4" s="16" customFormat="1">
      <c r="A978" s="36" t="s">
        <v>1265</v>
      </c>
      <c r="B978" s="25" t="s">
        <v>1266</v>
      </c>
      <c r="C978" s="50" t="s">
        <v>11</v>
      </c>
      <c r="D978" s="36">
        <v>3840</v>
      </c>
    </row>
    <row r="979" spans="1:4" s="16" customFormat="1">
      <c r="A979" s="36" t="s">
        <v>1213</v>
      </c>
      <c r="B979" s="25" t="s">
        <v>1214</v>
      </c>
      <c r="C979" s="50" t="s">
        <v>11</v>
      </c>
      <c r="D979" s="36">
        <v>58000</v>
      </c>
    </row>
    <row r="980" spans="1:4" s="16" customFormat="1">
      <c r="A980" s="36" t="s">
        <v>1207</v>
      </c>
      <c r="B980" s="25" t="s">
        <v>1208</v>
      </c>
      <c r="C980" s="50" t="s">
        <v>11</v>
      </c>
      <c r="D980" s="36">
        <v>10800</v>
      </c>
    </row>
    <row r="981" spans="1:4" s="16" customFormat="1">
      <c r="A981" s="36" t="s">
        <v>1699</v>
      </c>
      <c r="B981" s="25" t="s">
        <v>1700</v>
      </c>
      <c r="C981" s="50" t="s">
        <v>11</v>
      </c>
      <c r="D981" s="36">
        <v>6600</v>
      </c>
    </row>
    <row r="982" spans="1:4" s="16" customFormat="1">
      <c r="A982" s="36" t="s">
        <v>1357</v>
      </c>
      <c r="B982" s="25" t="s">
        <v>1358</v>
      </c>
      <c r="C982" s="50" t="s">
        <v>11</v>
      </c>
      <c r="D982" s="36">
        <v>3670</v>
      </c>
    </row>
    <row r="983" spans="1:4" s="16" customFormat="1">
      <c r="A983" s="36" t="s">
        <v>1245</v>
      </c>
      <c r="B983" s="25" t="s">
        <v>1246</v>
      </c>
      <c r="C983" s="50" t="s">
        <v>11</v>
      </c>
      <c r="D983" s="36">
        <v>4800</v>
      </c>
    </row>
    <row r="984" spans="1:4" s="16" customFormat="1">
      <c r="A984" s="36" t="s">
        <v>1567</v>
      </c>
      <c r="B984" s="25" t="s">
        <v>1568</v>
      </c>
      <c r="C984" s="50" t="s">
        <v>11</v>
      </c>
      <c r="D984" s="36">
        <v>21400</v>
      </c>
    </row>
    <row r="985" spans="1:4" s="16" customFormat="1">
      <c r="A985" s="36" t="s">
        <v>1739</v>
      </c>
      <c r="B985" s="27" t="s">
        <v>1740</v>
      </c>
      <c r="C985" s="18" t="s">
        <v>55</v>
      </c>
      <c r="D985" s="31">
        <v>40</v>
      </c>
    </row>
    <row r="986" spans="1:4" s="16" customFormat="1">
      <c r="A986" s="36" t="s">
        <v>1451</v>
      </c>
      <c r="B986" s="25" t="s">
        <v>1452</v>
      </c>
      <c r="C986" s="50" t="s">
        <v>11</v>
      </c>
      <c r="D986" s="36">
        <v>4720</v>
      </c>
    </row>
    <row r="987" spans="1:4" s="16" customFormat="1">
      <c r="A987" s="36" t="s">
        <v>1675</v>
      </c>
      <c r="B987" s="25" t="s">
        <v>1676</v>
      </c>
      <c r="C987" s="50" t="s">
        <v>11</v>
      </c>
      <c r="D987" s="36">
        <v>5600</v>
      </c>
    </row>
    <row r="988" spans="1:4" s="16" customFormat="1">
      <c r="A988" s="36" t="s">
        <v>1353</v>
      </c>
      <c r="B988" s="25" t="s">
        <v>1354</v>
      </c>
      <c r="C988" s="50" t="s">
        <v>11</v>
      </c>
      <c r="D988" s="36">
        <v>430</v>
      </c>
    </row>
    <row r="989" spans="1:4" s="16" customFormat="1">
      <c r="A989" s="36" t="s">
        <v>1201</v>
      </c>
      <c r="B989" s="25" t="s">
        <v>1202</v>
      </c>
      <c r="C989" s="50" t="s">
        <v>11</v>
      </c>
      <c r="D989" s="36">
        <v>23300</v>
      </c>
    </row>
    <row r="990" spans="1:4" s="16" customFormat="1">
      <c r="A990" s="36" t="s">
        <v>1593</v>
      </c>
      <c r="B990" s="25" t="s">
        <v>1594</v>
      </c>
      <c r="C990" s="50" t="s">
        <v>197</v>
      </c>
      <c r="D990" s="36">
        <v>1050</v>
      </c>
    </row>
    <row r="991" spans="1:4" s="16" customFormat="1">
      <c r="A991" s="36" t="s">
        <v>1349</v>
      </c>
      <c r="B991" s="25" t="s">
        <v>1350</v>
      </c>
      <c r="C991" s="50" t="s">
        <v>11</v>
      </c>
      <c r="D991" s="36">
        <v>230</v>
      </c>
    </row>
    <row r="992" spans="1:4" s="16" customFormat="1">
      <c r="A992" s="36" t="s">
        <v>1203</v>
      </c>
      <c r="B992" s="25" t="s">
        <v>1204</v>
      </c>
      <c r="C992" s="50" t="s">
        <v>11</v>
      </c>
      <c r="D992" s="36">
        <v>5300</v>
      </c>
    </row>
    <row r="993" spans="1:4" s="16" customFormat="1">
      <c r="A993" s="36" t="s">
        <v>1219</v>
      </c>
      <c r="B993" s="25" t="s">
        <v>1220</v>
      </c>
      <c r="C993" s="50" t="s">
        <v>11</v>
      </c>
      <c r="D993" s="36">
        <v>4900</v>
      </c>
    </row>
    <row r="994" spans="1:4" s="16" customFormat="1">
      <c r="A994" s="36" t="s">
        <v>1689</v>
      </c>
      <c r="B994" s="25" t="s">
        <v>1690</v>
      </c>
      <c r="C994" s="50" t="s">
        <v>11</v>
      </c>
      <c r="D994" s="36">
        <v>10800</v>
      </c>
    </row>
    <row r="995" spans="1:4" s="16" customFormat="1">
      <c r="A995" s="36" t="s">
        <v>5768</v>
      </c>
      <c r="B995" s="25" t="s">
        <v>6563</v>
      </c>
      <c r="C995" s="50" t="s">
        <v>11</v>
      </c>
      <c r="D995" s="134">
        <v>1647</v>
      </c>
    </row>
    <row r="996" spans="1:4" s="16" customFormat="1">
      <c r="A996" s="53" t="s">
        <v>1581</v>
      </c>
      <c r="B996" s="25" t="s">
        <v>1582</v>
      </c>
      <c r="C996" s="50" t="s">
        <v>11</v>
      </c>
      <c r="D996" s="36">
        <v>315</v>
      </c>
    </row>
    <row r="997" spans="1:4" s="16" customFormat="1">
      <c r="A997" s="38" t="s">
        <v>1969</v>
      </c>
      <c r="B997" s="34" t="s">
        <v>1970</v>
      </c>
      <c r="C997" s="18" t="s">
        <v>11</v>
      </c>
      <c r="D997" s="26">
        <v>511</v>
      </c>
    </row>
    <row r="998" spans="1:4" s="16" customFormat="1">
      <c r="A998" s="36" t="s">
        <v>5769</v>
      </c>
      <c r="B998" s="25" t="s">
        <v>6564</v>
      </c>
      <c r="C998" s="50" t="s">
        <v>11</v>
      </c>
      <c r="D998" s="36">
        <v>860</v>
      </c>
    </row>
    <row r="999" spans="1:4" s="16" customFormat="1">
      <c r="A999" s="37" t="s">
        <v>2611</v>
      </c>
      <c r="B999" s="37" t="s">
        <v>2612</v>
      </c>
      <c r="C999" s="29" t="s">
        <v>11</v>
      </c>
      <c r="D999" s="44">
        <v>1870</v>
      </c>
    </row>
    <row r="1000" spans="1:4" s="16" customFormat="1">
      <c r="A1000" s="62" t="s">
        <v>6038</v>
      </c>
      <c r="B1000" s="17" t="s">
        <v>6841</v>
      </c>
      <c r="C1000" s="18" t="s">
        <v>11</v>
      </c>
      <c r="D1000" s="23">
        <v>330013</v>
      </c>
    </row>
    <row r="1001" spans="1:4" s="16" customFormat="1">
      <c r="A1001" s="62" t="s">
        <v>2180</v>
      </c>
      <c r="B1001" s="17" t="s">
        <v>2181</v>
      </c>
      <c r="C1001" s="18" t="s">
        <v>11</v>
      </c>
      <c r="D1001" s="23">
        <v>8826</v>
      </c>
    </row>
    <row r="1002" spans="1:4" s="16" customFormat="1">
      <c r="A1002" s="62" t="s">
        <v>6039</v>
      </c>
      <c r="B1002" s="17" t="s">
        <v>6842</v>
      </c>
      <c r="C1002" s="18" t="s">
        <v>11</v>
      </c>
      <c r="D1002" s="23">
        <v>2519</v>
      </c>
    </row>
    <row r="1003" spans="1:4" s="16" customFormat="1">
      <c r="A1003" s="62" t="s">
        <v>6040</v>
      </c>
      <c r="B1003" s="17" t="s">
        <v>6843</v>
      </c>
      <c r="C1003" s="18" t="s">
        <v>11</v>
      </c>
      <c r="D1003" s="23">
        <v>2163</v>
      </c>
    </row>
    <row r="1004" spans="1:4" s="16" customFormat="1">
      <c r="A1004" s="62" t="s">
        <v>3567</v>
      </c>
      <c r="B1004" s="17" t="s">
        <v>3568</v>
      </c>
      <c r="C1004" s="18" t="s">
        <v>11</v>
      </c>
      <c r="D1004" s="26">
        <v>979</v>
      </c>
    </row>
    <row r="1005" spans="1:4" s="16" customFormat="1">
      <c r="A1005" s="62" t="s">
        <v>6041</v>
      </c>
      <c r="B1005" s="17" t="s">
        <v>6844</v>
      </c>
      <c r="C1005" s="18" t="s">
        <v>11</v>
      </c>
      <c r="D1005" s="23">
        <v>1793</v>
      </c>
    </row>
    <row r="1006" spans="1:4" s="16" customFormat="1">
      <c r="A1006" s="62" t="s">
        <v>6042</v>
      </c>
      <c r="B1006" s="17" t="s">
        <v>6845</v>
      </c>
      <c r="C1006" s="18" t="s">
        <v>11</v>
      </c>
      <c r="D1006" s="23">
        <v>1712</v>
      </c>
    </row>
    <row r="1007" spans="1:4" s="16" customFormat="1">
      <c r="A1007" s="62" t="s">
        <v>6043</v>
      </c>
      <c r="B1007" s="17" t="s">
        <v>6846</v>
      </c>
      <c r="C1007" s="18" t="s">
        <v>11</v>
      </c>
      <c r="D1007" s="26">
        <v>210</v>
      </c>
    </row>
    <row r="1008" spans="1:4" s="16" customFormat="1">
      <c r="A1008" s="62" t="s">
        <v>6044</v>
      </c>
      <c r="B1008" s="17" t="s">
        <v>6847</v>
      </c>
      <c r="C1008" s="18" t="s">
        <v>11</v>
      </c>
      <c r="D1008" s="26">
        <v>830</v>
      </c>
    </row>
    <row r="1009" spans="1:4" s="16" customFormat="1">
      <c r="A1009" s="62" t="s">
        <v>6045</v>
      </c>
      <c r="B1009" s="17" t="s">
        <v>6848</v>
      </c>
      <c r="C1009" s="18" t="s">
        <v>11</v>
      </c>
      <c r="D1009" s="23">
        <v>1173</v>
      </c>
    </row>
    <row r="1010" spans="1:4" s="16" customFormat="1">
      <c r="A1010" s="37" t="s">
        <v>2613</v>
      </c>
      <c r="B1010" s="37" t="s">
        <v>2614</v>
      </c>
      <c r="C1010" s="29" t="s">
        <v>11</v>
      </c>
      <c r="D1010" s="23">
        <v>1093</v>
      </c>
    </row>
    <row r="1011" spans="1:4" s="16" customFormat="1">
      <c r="A1011" s="62" t="s">
        <v>2112</v>
      </c>
      <c r="B1011" s="17" t="s">
        <v>2113</v>
      </c>
      <c r="C1011" s="18" t="s">
        <v>11</v>
      </c>
      <c r="D1011" s="23">
        <v>16122</v>
      </c>
    </row>
    <row r="1012" spans="1:4" s="16" customFormat="1">
      <c r="A1012" s="62" t="s">
        <v>2144</v>
      </c>
      <c r="B1012" s="17" t="s">
        <v>2145</v>
      </c>
      <c r="C1012" s="18" t="s">
        <v>11</v>
      </c>
      <c r="D1012" s="23">
        <v>5864</v>
      </c>
    </row>
    <row r="1013" spans="1:4" s="16" customFormat="1">
      <c r="A1013" s="36" t="s">
        <v>1227</v>
      </c>
      <c r="B1013" s="25" t="s">
        <v>1228</v>
      </c>
      <c r="C1013" s="50" t="s">
        <v>11</v>
      </c>
      <c r="D1013" s="36">
        <v>8400</v>
      </c>
    </row>
    <row r="1014" spans="1:4" s="16" customFormat="1">
      <c r="A1014" s="36" t="s">
        <v>1209</v>
      </c>
      <c r="B1014" s="25" t="s">
        <v>1210</v>
      </c>
      <c r="C1014" s="50" t="s">
        <v>11</v>
      </c>
      <c r="D1014" s="31">
        <v>8900</v>
      </c>
    </row>
    <row r="1015" spans="1:4" s="16" customFormat="1">
      <c r="A1015" s="36" t="s">
        <v>1701</v>
      </c>
      <c r="B1015" s="25" t="s">
        <v>1702</v>
      </c>
      <c r="C1015" s="50" t="s">
        <v>11</v>
      </c>
      <c r="D1015" s="36">
        <v>5900</v>
      </c>
    </row>
    <row r="1016" spans="1:4" s="16" customFormat="1">
      <c r="A1016" s="36" t="s">
        <v>1303</v>
      </c>
      <c r="B1016" s="34" t="s">
        <v>1304</v>
      </c>
      <c r="C1016" s="50" t="s">
        <v>11</v>
      </c>
      <c r="D1016" s="36">
        <v>12600</v>
      </c>
    </row>
    <row r="1017" spans="1:4" s="16" customFormat="1">
      <c r="A1017" s="36" t="s">
        <v>1187</v>
      </c>
      <c r="B1017" s="27" t="s">
        <v>1188</v>
      </c>
      <c r="C1017" s="51" t="s">
        <v>11</v>
      </c>
      <c r="D1017" s="36">
        <v>95</v>
      </c>
    </row>
    <row r="1018" spans="1:4" s="16" customFormat="1">
      <c r="A1018" s="53" t="s">
        <v>1583</v>
      </c>
      <c r="B1018" s="25" t="s">
        <v>1584</v>
      </c>
      <c r="C1018" s="50" t="s">
        <v>11</v>
      </c>
      <c r="D1018" s="36">
        <v>300</v>
      </c>
    </row>
    <row r="1019" spans="1:4" s="16" customFormat="1">
      <c r="A1019" s="62" t="s">
        <v>1971</v>
      </c>
      <c r="B1019" s="52" t="s">
        <v>1972</v>
      </c>
      <c r="C1019" s="29" t="s">
        <v>11</v>
      </c>
      <c r="D1019" s="26">
        <v>2863.5</v>
      </c>
    </row>
    <row r="1020" spans="1:4" s="16" customFormat="1">
      <c r="A1020" s="62" t="s">
        <v>3275</v>
      </c>
      <c r="B1020" s="17" t="s">
        <v>3276</v>
      </c>
      <c r="C1020" s="18" t="s">
        <v>11</v>
      </c>
      <c r="D1020" s="26">
        <v>811</v>
      </c>
    </row>
    <row r="1021" spans="1:4" s="16" customFormat="1">
      <c r="A1021" s="62" t="s">
        <v>6046</v>
      </c>
      <c r="B1021" s="17" t="s">
        <v>6849</v>
      </c>
      <c r="C1021" s="18" t="s">
        <v>11</v>
      </c>
      <c r="D1021" s="23">
        <v>3983</v>
      </c>
    </row>
    <row r="1022" spans="1:4" s="16" customFormat="1">
      <c r="A1022" s="62" t="s">
        <v>2405</v>
      </c>
      <c r="B1022" s="17" t="s">
        <v>2406</v>
      </c>
      <c r="C1022" s="18" t="s">
        <v>197</v>
      </c>
      <c r="D1022" s="23">
        <v>6802</v>
      </c>
    </row>
    <row r="1023" spans="1:4" s="16" customFormat="1">
      <c r="A1023" s="62" t="s">
        <v>2407</v>
      </c>
      <c r="B1023" s="17" t="s">
        <v>2408</v>
      </c>
      <c r="C1023" s="18" t="s">
        <v>197</v>
      </c>
      <c r="D1023" s="23">
        <v>5586</v>
      </c>
    </row>
    <row r="1024" spans="1:4" s="16" customFormat="1">
      <c r="A1024" s="62" t="s">
        <v>3881</v>
      </c>
      <c r="B1024" s="17" t="s">
        <v>3882</v>
      </c>
      <c r="C1024" s="18" t="s">
        <v>11</v>
      </c>
      <c r="D1024" s="23">
        <v>2098</v>
      </c>
    </row>
    <row r="1025" spans="1:4" s="16" customFormat="1">
      <c r="A1025" s="62" t="s">
        <v>2735</v>
      </c>
      <c r="B1025" s="17" t="s">
        <v>2736</v>
      </c>
      <c r="C1025" s="18" t="s">
        <v>11</v>
      </c>
      <c r="D1025" s="44">
        <v>26000</v>
      </c>
    </row>
    <row r="1026" spans="1:4" s="16" customFormat="1">
      <c r="A1026" s="62" t="s">
        <v>3123</v>
      </c>
      <c r="B1026" s="52" t="s">
        <v>3124</v>
      </c>
      <c r="C1026" s="29" t="s">
        <v>11</v>
      </c>
      <c r="D1026" s="26">
        <v>16</v>
      </c>
    </row>
    <row r="1027" spans="1:4" s="16" customFormat="1">
      <c r="A1027" s="53" t="s">
        <v>3285</v>
      </c>
      <c r="B1027" s="37" t="s">
        <v>3286</v>
      </c>
      <c r="C1027" s="29" t="s">
        <v>11</v>
      </c>
      <c r="D1027" s="23">
        <v>1783</v>
      </c>
    </row>
    <row r="1028" spans="1:4" s="16" customFormat="1">
      <c r="A1028" s="62" t="s">
        <v>2182</v>
      </c>
      <c r="B1028" s="17" t="s">
        <v>2183</v>
      </c>
      <c r="C1028" s="18" t="s">
        <v>11</v>
      </c>
      <c r="D1028" s="23">
        <v>7585</v>
      </c>
    </row>
    <row r="1029" spans="1:4" s="16" customFormat="1">
      <c r="A1029" s="62" t="s">
        <v>6047</v>
      </c>
      <c r="B1029" s="17" t="s">
        <v>6850</v>
      </c>
      <c r="C1029" s="18" t="s">
        <v>11</v>
      </c>
      <c r="D1029" s="23">
        <v>1900</v>
      </c>
    </row>
    <row r="1030" spans="1:4" s="16" customFormat="1">
      <c r="A1030" s="38" t="s">
        <v>3257</v>
      </c>
      <c r="B1030" s="52" t="s">
        <v>3258</v>
      </c>
      <c r="C1030" s="18" t="s">
        <v>55</v>
      </c>
      <c r="D1030" s="44">
        <v>60</v>
      </c>
    </row>
    <row r="1031" spans="1:4" s="16" customFormat="1">
      <c r="A1031" s="106" t="s">
        <v>1017</v>
      </c>
      <c r="B1031" s="106" t="s">
        <v>1018</v>
      </c>
      <c r="C1031" s="124" t="s">
        <v>11</v>
      </c>
      <c r="D1031" s="132">
        <v>32000</v>
      </c>
    </row>
    <row r="1032" spans="1:4" s="16" customFormat="1">
      <c r="A1032" s="38" t="s">
        <v>3079</v>
      </c>
      <c r="B1032" s="37" t="s">
        <v>3080</v>
      </c>
      <c r="C1032" s="29" t="s">
        <v>11</v>
      </c>
      <c r="D1032" s="23">
        <v>5192</v>
      </c>
    </row>
    <row r="1033" spans="1:4" s="16" customFormat="1">
      <c r="A1033" s="38" t="s">
        <v>3081</v>
      </c>
      <c r="B1033" s="37" t="s">
        <v>3082</v>
      </c>
      <c r="C1033" s="29" t="s">
        <v>11</v>
      </c>
      <c r="D1033" s="23">
        <v>5390</v>
      </c>
    </row>
    <row r="1034" spans="1:4" s="16" customFormat="1">
      <c r="A1034" s="38" t="s">
        <v>3083</v>
      </c>
      <c r="B1034" s="37" t="s">
        <v>3084</v>
      </c>
      <c r="C1034" s="29" t="s">
        <v>11</v>
      </c>
      <c r="D1034" s="23">
        <v>5599</v>
      </c>
    </row>
    <row r="1035" spans="1:4" s="16" customFormat="1">
      <c r="A1035" s="62" t="s">
        <v>6048</v>
      </c>
      <c r="B1035" s="17" t="s">
        <v>6851</v>
      </c>
      <c r="C1035" s="18" t="s">
        <v>11</v>
      </c>
      <c r="D1035" s="23">
        <v>14064</v>
      </c>
    </row>
    <row r="1036" spans="1:4" s="16" customFormat="1">
      <c r="A1036" s="37" t="s">
        <v>2615</v>
      </c>
      <c r="B1036" s="37" t="s">
        <v>2616</v>
      </c>
      <c r="C1036" s="29" t="s">
        <v>11</v>
      </c>
      <c r="D1036" s="44">
        <v>1870</v>
      </c>
    </row>
    <row r="1037" spans="1:4" s="16" customFormat="1">
      <c r="A1037" s="37" t="s">
        <v>5547</v>
      </c>
      <c r="B1037" s="37" t="s">
        <v>6352</v>
      </c>
      <c r="C1037" s="29" t="s">
        <v>11</v>
      </c>
      <c r="D1037" s="23">
        <v>1298</v>
      </c>
    </row>
    <row r="1038" spans="1:4" s="16" customFormat="1">
      <c r="A1038" s="37" t="s">
        <v>5548</v>
      </c>
      <c r="B1038" s="37" t="s">
        <v>6353</v>
      </c>
      <c r="C1038" s="29" t="s">
        <v>11</v>
      </c>
      <c r="D1038" s="26">
        <v>308</v>
      </c>
    </row>
    <row r="1039" spans="1:4" s="16" customFormat="1">
      <c r="A1039" s="62" t="s">
        <v>2583</v>
      </c>
      <c r="B1039" s="17" t="s">
        <v>2584</v>
      </c>
      <c r="C1039" s="18" t="s">
        <v>11</v>
      </c>
      <c r="D1039" s="23">
        <v>2158</v>
      </c>
    </row>
    <row r="1040" spans="1:4" s="16" customFormat="1">
      <c r="A1040" s="62" t="s">
        <v>6049</v>
      </c>
      <c r="B1040" s="17" t="s">
        <v>6852</v>
      </c>
      <c r="C1040" s="18" t="s">
        <v>11</v>
      </c>
      <c r="D1040" s="23">
        <v>3391</v>
      </c>
    </row>
    <row r="1041" spans="1:4" s="16" customFormat="1">
      <c r="A1041" s="62" t="s">
        <v>2819</v>
      </c>
      <c r="B1041" s="17" t="s">
        <v>2820</v>
      </c>
      <c r="C1041" s="18" t="s">
        <v>11</v>
      </c>
      <c r="D1041" s="23">
        <v>10019</v>
      </c>
    </row>
    <row r="1042" spans="1:4" s="16" customFormat="1">
      <c r="A1042" s="62" t="s">
        <v>6050</v>
      </c>
      <c r="B1042" s="17" t="s">
        <v>6853</v>
      </c>
      <c r="C1042" s="18" t="s">
        <v>11</v>
      </c>
      <c r="D1042" s="23">
        <v>1724</v>
      </c>
    </row>
    <row r="1043" spans="1:4" s="16" customFormat="1">
      <c r="A1043" s="36" t="s">
        <v>3047</v>
      </c>
      <c r="B1043" s="25" t="s">
        <v>3048</v>
      </c>
      <c r="C1043" s="29" t="s">
        <v>11</v>
      </c>
      <c r="D1043" s="30">
        <v>28000</v>
      </c>
    </row>
    <row r="1044" spans="1:4" s="16" customFormat="1">
      <c r="A1044" s="62" t="s">
        <v>6051</v>
      </c>
      <c r="B1044" s="17" t="s">
        <v>6854</v>
      </c>
      <c r="C1044" s="18" t="s">
        <v>11</v>
      </c>
      <c r="D1044" s="23">
        <v>333497</v>
      </c>
    </row>
    <row r="1045" spans="1:4" s="16" customFormat="1">
      <c r="A1045" s="62" t="s">
        <v>3085</v>
      </c>
      <c r="B1045" s="17" t="s">
        <v>3086</v>
      </c>
      <c r="C1045" s="18" t="s">
        <v>11</v>
      </c>
      <c r="D1045" s="23">
        <v>14443</v>
      </c>
    </row>
    <row r="1046" spans="1:4" s="16" customFormat="1">
      <c r="A1046" s="62" t="s">
        <v>3883</v>
      </c>
      <c r="B1046" s="17" t="s">
        <v>3884</v>
      </c>
      <c r="C1046" s="18" t="s">
        <v>11</v>
      </c>
      <c r="D1046" s="23">
        <v>3762</v>
      </c>
    </row>
    <row r="1047" spans="1:4" s="16" customFormat="1">
      <c r="A1047" s="62" t="s">
        <v>3885</v>
      </c>
      <c r="B1047" s="52" t="s">
        <v>3886</v>
      </c>
      <c r="C1047" s="29" t="s">
        <v>11</v>
      </c>
      <c r="D1047" s="23">
        <v>1836</v>
      </c>
    </row>
    <row r="1048" spans="1:4" s="16" customFormat="1">
      <c r="A1048" s="62" t="s">
        <v>3887</v>
      </c>
      <c r="B1048" s="52" t="s">
        <v>3888</v>
      </c>
      <c r="C1048" s="29" t="s">
        <v>11</v>
      </c>
      <c r="D1048" s="23">
        <v>1836</v>
      </c>
    </row>
    <row r="1049" spans="1:4" s="16" customFormat="1">
      <c r="A1049" s="62" t="s">
        <v>6052</v>
      </c>
      <c r="B1049" s="17" t="s">
        <v>6855</v>
      </c>
      <c r="C1049" s="18" t="s">
        <v>11</v>
      </c>
      <c r="D1049" s="26">
        <v>714</v>
      </c>
    </row>
    <row r="1050" spans="1:4" s="16" customFormat="1">
      <c r="A1050" s="62" t="s">
        <v>3569</v>
      </c>
      <c r="B1050" s="52" t="s">
        <v>3570</v>
      </c>
      <c r="C1050" s="29" t="s">
        <v>11</v>
      </c>
      <c r="D1050" s="26">
        <v>139</v>
      </c>
    </row>
    <row r="1051" spans="1:4" s="16" customFormat="1">
      <c r="A1051" s="62" t="s">
        <v>3571</v>
      </c>
      <c r="B1051" s="52" t="s">
        <v>3572</v>
      </c>
      <c r="C1051" s="29" t="s">
        <v>11</v>
      </c>
      <c r="D1051" s="26">
        <v>260</v>
      </c>
    </row>
    <row r="1052" spans="1:4" s="16" customFormat="1">
      <c r="A1052" s="36" t="s">
        <v>5770</v>
      </c>
      <c r="B1052" s="25" t="s">
        <v>6565</v>
      </c>
      <c r="C1052" s="50" t="s">
        <v>11</v>
      </c>
      <c r="D1052" s="64">
        <v>16007</v>
      </c>
    </row>
    <row r="1053" spans="1:4" s="16" customFormat="1">
      <c r="A1053" s="62" t="s">
        <v>3719</v>
      </c>
      <c r="B1053" s="17" t="s">
        <v>3720</v>
      </c>
      <c r="C1053" s="18" t="s">
        <v>11</v>
      </c>
      <c r="D1053" s="23">
        <v>3910</v>
      </c>
    </row>
    <row r="1054" spans="1:4" s="16" customFormat="1">
      <c r="A1054" s="62" t="s">
        <v>3831</v>
      </c>
      <c r="B1054" s="17" t="s">
        <v>3832</v>
      </c>
      <c r="C1054" s="18" t="s">
        <v>11</v>
      </c>
      <c r="D1054" s="26">
        <v>619</v>
      </c>
    </row>
    <row r="1055" spans="1:4" s="16" customFormat="1">
      <c r="A1055" s="62" t="s">
        <v>2263</v>
      </c>
      <c r="B1055" s="17" t="s">
        <v>2264</v>
      </c>
      <c r="C1055" s="18" t="s">
        <v>11</v>
      </c>
      <c r="D1055" s="23">
        <v>4401</v>
      </c>
    </row>
    <row r="1056" spans="1:4" s="16" customFormat="1">
      <c r="A1056" s="62" t="s">
        <v>3125</v>
      </c>
      <c r="B1056" s="52" t="s">
        <v>3126</v>
      </c>
      <c r="C1056" s="29" t="s">
        <v>11</v>
      </c>
      <c r="D1056" s="26">
        <v>22</v>
      </c>
    </row>
    <row r="1057" spans="1:4" s="16" customFormat="1">
      <c r="A1057" s="62" t="s">
        <v>2975</v>
      </c>
      <c r="B1057" s="17" t="s">
        <v>2976</v>
      </c>
      <c r="C1057" s="18" t="s">
        <v>11</v>
      </c>
      <c r="D1057" s="23">
        <v>7318</v>
      </c>
    </row>
    <row r="1058" spans="1:4" s="16" customFormat="1">
      <c r="A1058" s="62" t="s">
        <v>2184</v>
      </c>
      <c r="B1058" s="17" t="s">
        <v>2185</v>
      </c>
      <c r="C1058" s="18" t="s">
        <v>11</v>
      </c>
      <c r="D1058" s="23">
        <v>7785</v>
      </c>
    </row>
    <row r="1059" spans="1:4" s="16" customFormat="1">
      <c r="A1059" s="62" t="s">
        <v>3379</v>
      </c>
      <c r="B1059" s="17" t="s">
        <v>3380</v>
      </c>
      <c r="C1059" s="18" t="s">
        <v>11</v>
      </c>
      <c r="D1059" s="23">
        <v>1866</v>
      </c>
    </row>
    <row r="1060" spans="1:4" s="16" customFormat="1">
      <c r="A1060" s="62" t="s">
        <v>6053</v>
      </c>
      <c r="B1060" s="17" t="s">
        <v>6856</v>
      </c>
      <c r="C1060" s="18" t="s">
        <v>11</v>
      </c>
      <c r="D1060" s="23">
        <v>1504</v>
      </c>
    </row>
    <row r="1061" spans="1:4" s="16" customFormat="1">
      <c r="A1061" s="62" t="s">
        <v>2905</v>
      </c>
      <c r="B1061" s="17" t="s">
        <v>2906</v>
      </c>
      <c r="C1061" s="18" t="s">
        <v>11</v>
      </c>
      <c r="D1061" s="23">
        <v>4933</v>
      </c>
    </row>
    <row r="1062" spans="1:4" s="16" customFormat="1">
      <c r="A1062" s="62" t="s">
        <v>2907</v>
      </c>
      <c r="B1062" s="17" t="s">
        <v>2908</v>
      </c>
      <c r="C1062" s="18" t="s">
        <v>11</v>
      </c>
      <c r="D1062" s="23">
        <v>4150</v>
      </c>
    </row>
    <row r="1063" spans="1:4" s="16" customFormat="1">
      <c r="A1063" s="62" t="s">
        <v>3127</v>
      </c>
      <c r="B1063" s="52" t="s">
        <v>3128</v>
      </c>
      <c r="C1063" s="29" t="s">
        <v>11</v>
      </c>
      <c r="D1063" s="26">
        <v>54</v>
      </c>
    </row>
    <row r="1064" spans="1:4" s="16" customFormat="1">
      <c r="A1064" s="36" t="s">
        <v>3573</v>
      </c>
      <c r="B1064" s="36" t="s">
        <v>3574</v>
      </c>
      <c r="C1064" s="18" t="s">
        <v>11</v>
      </c>
      <c r="D1064" s="23">
        <v>1712</v>
      </c>
    </row>
    <row r="1065" spans="1:4" s="16" customFormat="1">
      <c r="A1065" s="62" t="s">
        <v>3721</v>
      </c>
      <c r="B1065" s="17" t="s">
        <v>3722</v>
      </c>
      <c r="C1065" s="18" t="s">
        <v>11</v>
      </c>
      <c r="D1065" s="26">
        <v>705</v>
      </c>
    </row>
    <row r="1066" spans="1:4" s="16" customFormat="1">
      <c r="A1066" s="38" t="s">
        <v>2535</v>
      </c>
      <c r="B1066" s="17" t="s">
        <v>2536</v>
      </c>
      <c r="C1066" s="18" t="s">
        <v>11</v>
      </c>
      <c r="D1066" s="44">
        <v>230000</v>
      </c>
    </row>
    <row r="1067" spans="1:4" s="16" customFormat="1">
      <c r="A1067" s="38" t="s">
        <v>2537</v>
      </c>
      <c r="B1067" s="17" t="s">
        <v>2538</v>
      </c>
      <c r="C1067" s="18" t="s">
        <v>11</v>
      </c>
      <c r="D1067" s="44">
        <v>230000</v>
      </c>
    </row>
    <row r="1068" spans="1:4" s="16" customFormat="1">
      <c r="A1068" s="53" t="s">
        <v>2539</v>
      </c>
      <c r="B1068" s="27" t="s">
        <v>2540</v>
      </c>
      <c r="C1068" s="18" t="s">
        <v>55</v>
      </c>
      <c r="D1068" s="31">
        <v>210000</v>
      </c>
    </row>
    <row r="1069" spans="1:4" s="16" customFormat="1">
      <c r="A1069" s="38" t="s">
        <v>2541</v>
      </c>
      <c r="B1069" s="63" t="s">
        <v>2542</v>
      </c>
      <c r="C1069" s="18" t="s">
        <v>11</v>
      </c>
      <c r="D1069" s="44">
        <v>230000</v>
      </c>
    </row>
    <row r="1070" spans="1:4" s="16" customFormat="1">
      <c r="A1070" s="38" t="s">
        <v>2543</v>
      </c>
      <c r="B1070" s="17" t="s">
        <v>2544</v>
      </c>
      <c r="C1070" s="18" t="s">
        <v>11</v>
      </c>
      <c r="D1070" s="44">
        <v>230000</v>
      </c>
    </row>
    <row r="1071" spans="1:4" s="16" customFormat="1">
      <c r="A1071" s="38" t="s">
        <v>2545</v>
      </c>
      <c r="B1071" s="17" t="s">
        <v>2546</v>
      </c>
      <c r="C1071" s="18" t="s">
        <v>11</v>
      </c>
      <c r="D1071" s="44">
        <v>230000</v>
      </c>
    </row>
    <row r="1072" spans="1:4" s="16" customFormat="1">
      <c r="A1072" s="38" t="s">
        <v>2547</v>
      </c>
      <c r="B1072" s="17" t="s">
        <v>2548</v>
      </c>
      <c r="C1072" s="18" t="s">
        <v>11</v>
      </c>
      <c r="D1072" s="23">
        <v>533066</v>
      </c>
    </row>
    <row r="1073" spans="1:4" s="16" customFormat="1">
      <c r="A1073" s="36" t="s">
        <v>5771</v>
      </c>
      <c r="B1073" s="25" t="s">
        <v>6566</v>
      </c>
      <c r="C1073" s="50" t="s">
        <v>11</v>
      </c>
      <c r="D1073" s="36">
        <v>81100</v>
      </c>
    </row>
    <row r="1074" spans="1:4" s="16" customFormat="1">
      <c r="A1074" s="38" t="s">
        <v>2162</v>
      </c>
      <c r="B1074" s="17" t="s">
        <v>2163</v>
      </c>
      <c r="C1074" s="18" t="s">
        <v>11</v>
      </c>
      <c r="D1074" s="23">
        <v>22579</v>
      </c>
    </row>
    <row r="1075" spans="1:4" s="16" customFormat="1">
      <c r="A1075" s="62" t="s">
        <v>2164</v>
      </c>
      <c r="B1075" s="17" t="s">
        <v>2165</v>
      </c>
      <c r="C1075" s="18" t="s">
        <v>11</v>
      </c>
      <c r="D1075" s="23">
        <v>22594</v>
      </c>
    </row>
    <row r="1076" spans="1:4" s="16" customFormat="1">
      <c r="A1076" s="62" t="s">
        <v>1853</v>
      </c>
      <c r="B1076" s="17" t="s">
        <v>1854</v>
      </c>
      <c r="C1076" s="18" t="s">
        <v>11</v>
      </c>
      <c r="D1076" s="23">
        <v>18784</v>
      </c>
    </row>
    <row r="1077" spans="1:4" s="16" customFormat="1">
      <c r="A1077" s="62" t="s">
        <v>3137</v>
      </c>
      <c r="B1077" s="17" t="s">
        <v>3138</v>
      </c>
      <c r="C1077" s="18" t="s">
        <v>11</v>
      </c>
      <c r="D1077" s="23">
        <v>1112</v>
      </c>
    </row>
    <row r="1078" spans="1:4" s="16" customFormat="1">
      <c r="A1078" s="62" t="s">
        <v>1815</v>
      </c>
      <c r="B1078" s="17" t="s">
        <v>1816</v>
      </c>
      <c r="C1078" s="18" t="s">
        <v>11</v>
      </c>
      <c r="D1078" s="23">
        <v>18065</v>
      </c>
    </row>
    <row r="1079" spans="1:4" s="16" customFormat="1">
      <c r="A1079" s="62" t="s">
        <v>3841</v>
      </c>
      <c r="B1079" s="17" t="s">
        <v>3842</v>
      </c>
      <c r="C1079" s="18" t="s">
        <v>11</v>
      </c>
      <c r="D1079" s="23">
        <v>6340</v>
      </c>
    </row>
    <row r="1080" spans="1:4" s="16" customFormat="1">
      <c r="A1080" s="62" t="s">
        <v>3843</v>
      </c>
      <c r="B1080" s="17" t="s">
        <v>3844</v>
      </c>
      <c r="C1080" s="18" t="s">
        <v>11</v>
      </c>
      <c r="D1080" s="23">
        <v>7227</v>
      </c>
    </row>
    <row r="1081" spans="1:4" s="16" customFormat="1">
      <c r="A1081" s="62" t="s">
        <v>3845</v>
      </c>
      <c r="B1081" s="17" t="s">
        <v>3846</v>
      </c>
      <c r="C1081" s="18" t="s">
        <v>11</v>
      </c>
      <c r="D1081" s="23">
        <v>5844</v>
      </c>
    </row>
    <row r="1082" spans="1:4" s="16" customFormat="1">
      <c r="A1082" s="38" t="s">
        <v>2860</v>
      </c>
      <c r="B1082" s="17" t="s">
        <v>2861</v>
      </c>
      <c r="C1082" s="18" t="s">
        <v>11</v>
      </c>
      <c r="D1082" s="23">
        <v>1921</v>
      </c>
    </row>
    <row r="1083" spans="1:4" s="16" customFormat="1">
      <c r="A1083" s="62" t="s">
        <v>1813</v>
      </c>
      <c r="B1083" s="17" t="s">
        <v>1814</v>
      </c>
      <c r="C1083" s="18" t="s">
        <v>11</v>
      </c>
      <c r="D1083" s="23">
        <v>22521</v>
      </c>
    </row>
    <row r="1084" spans="1:4" s="16" customFormat="1">
      <c r="A1084" s="62" t="s">
        <v>3847</v>
      </c>
      <c r="B1084" s="17" t="s">
        <v>3848</v>
      </c>
      <c r="C1084" s="18" t="s">
        <v>11</v>
      </c>
      <c r="D1084" s="23">
        <v>8027</v>
      </c>
    </row>
    <row r="1085" spans="1:4" s="16" customFormat="1">
      <c r="A1085" s="62" t="s">
        <v>3849</v>
      </c>
      <c r="B1085" s="17" t="s">
        <v>3850</v>
      </c>
      <c r="C1085" s="18" t="s">
        <v>11</v>
      </c>
      <c r="D1085" s="23">
        <v>6954</v>
      </c>
    </row>
    <row r="1086" spans="1:4" s="16" customFormat="1">
      <c r="A1086" s="62" t="s">
        <v>3851</v>
      </c>
      <c r="B1086" s="17" t="s">
        <v>3852</v>
      </c>
      <c r="C1086" s="18" t="s">
        <v>11</v>
      </c>
      <c r="D1086" s="23">
        <v>6030</v>
      </c>
    </row>
    <row r="1087" spans="1:4" s="16" customFormat="1">
      <c r="A1087" s="62" t="s">
        <v>3833</v>
      </c>
      <c r="B1087" s="17" t="s">
        <v>3834</v>
      </c>
      <c r="C1087" s="18" t="s">
        <v>11</v>
      </c>
      <c r="D1087" s="23">
        <v>6165</v>
      </c>
    </row>
    <row r="1088" spans="1:4" s="16" customFormat="1">
      <c r="A1088" s="62" t="s">
        <v>2011</v>
      </c>
      <c r="B1088" s="17" t="s">
        <v>2012</v>
      </c>
      <c r="C1088" s="18" t="s">
        <v>11</v>
      </c>
      <c r="D1088" s="26">
        <v>511</v>
      </c>
    </row>
    <row r="1089" spans="1:4" s="16" customFormat="1">
      <c r="A1089" s="62" t="s">
        <v>2313</v>
      </c>
      <c r="B1089" s="17" t="s">
        <v>2314</v>
      </c>
      <c r="C1089" s="18" t="s">
        <v>11</v>
      </c>
      <c r="D1089" s="26">
        <v>478</v>
      </c>
    </row>
    <row r="1090" spans="1:4" s="16" customFormat="1">
      <c r="A1090" s="62" t="s">
        <v>2315</v>
      </c>
      <c r="B1090" s="17" t="s">
        <v>2316</v>
      </c>
      <c r="C1090" s="18" t="s">
        <v>11</v>
      </c>
      <c r="D1090" s="26">
        <v>455</v>
      </c>
    </row>
    <row r="1091" spans="1:4" s="16" customFormat="1">
      <c r="A1091" s="62" t="s">
        <v>2317</v>
      </c>
      <c r="B1091" s="17" t="s">
        <v>2318</v>
      </c>
      <c r="C1091" s="18" t="s">
        <v>11</v>
      </c>
      <c r="D1091" s="26">
        <v>433</v>
      </c>
    </row>
    <row r="1092" spans="1:4" s="16" customFormat="1">
      <c r="A1092" s="62" t="s">
        <v>2319</v>
      </c>
      <c r="B1092" s="17" t="s">
        <v>2320</v>
      </c>
      <c r="C1092" s="18" t="s">
        <v>11</v>
      </c>
      <c r="D1092" s="26">
        <v>464</v>
      </c>
    </row>
    <row r="1093" spans="1:4" s="16" customFormat="1">
      <c r="A1093" s="62" t="s">
        <v>3761</v>
      </c>
      <c r="B1093" s="17" t="s">
        <v>3762</v>
      </c>
      <c r="C1093" s="18" t="s">
        <v>11</v>
      </c>
      <c r="D1093" s="23">
        <v>2330</v>
      </c>
    </row>
    <row r="1094" spans="1:4" s="16" customFormat="1">
      <c r="A1094" s="62" t="s">
        <v>3853</v>
      </c>
      <c r="B1094" s="17" t="s">
        <v>3854</v>
      </c>
      <c r="C1094" s="18" t="s">
        <v>11</v>
      </c>
      <c r="D1094" s="44">
        <v>6800</v>
      </c>
    </row>
    <row r="1095" spans="1:4" s="16" customFormat="1">
      <c r="A1095" s="62" t="s">
        <v>2013</v>
      </c>
      <c r="B1095" s="17" t="s">
        <v>2014</v>
      </c>
      <c r="C1095" s="18" t="s">
        <v>11</v>
      </c>
      <c r="D1095" s="23">
        <v>1312</v>
      </c>
    </row>
    <row r="1096" spans="1:4" s="16" customFormat="1">
      <c r="A1096" s="62" t="s">
        <v>3297</v>
      </c>
      <c r="B1096" s="17" t="s">
        <v>3298</v>
      </c>
      <c r="C1096" s="18" t="s">
        <v>11</v>
      </c>
      <c r="D1096" s="23">
        <v>26390</v>
      </c>
    </row>
    <row r="1097" spans="1:4" s="16" customFormat="1">
      <c r="A1097" s="62" t="s">
        <v>2037</v>
      </c>
      <c r="B1097" s="17" t="s">
        <v>2038</v>
      </c>
      <c r="C1097" s="18" t="s">
        <v>11</v>
      </c>
      <c r="D1097" s="23">
        <v>3309</v>
      </c>
    </row>
    <row r="1098" spans="1:4" s="16" customFormat="1">
      <c r="A1098" s="62" t="s">
        <v>2015</v>
      </c>
      <c r="B1098" s="17" t="s">
        <v>2016</v>
      </c>
      <c r="C1098" s="18" t="s">
        <v>11</v>
      </c>
      <c r="D1098" s="44">
        <v>990</v>
      </c>
    </row>
    <row r="1099" spans="1:4" s="16" customFormat="1">
      <c r="A1099" s="62" t="s">
        <v>3319</v>
      </c>
      <c r="B1099" s="17" t="s">
        <v>3320</v>
      </c>
      <c r="C1099" s="18" t="s">
        <v>11</v>
      </c>
      <c r="D1099" s="44">
        <v>3400</v>
      </c>
    </row>
    <row r="1100" spans="1:4" s="16" customFormat="1">
      <c r="A1100" s="62" t="s">
        <v>3139</v>
      </c>
      <c r="B1100" s="17" t="s">
        <v>3140</v>
      </c>
      <c r="C1100" s="18" t="s">
        <v>11</v>
      </c>
      <c r="D1100" s="23">
        <v>1275</v>
      </c>
    </row>
    <row r="1101" spans="1:4" s="16" customFormat="1">
      <c r="A1101" s="62" t="s">
        <v>3129</v>
      </c>
      <c r="B1101" s="17" t="s">
        <v>3130</v>
      </c>
      <c r="C1101" s="18" t="s">
        <v>11</v>
      </c>
      <c r="D1101" s="23">
        <v>1263</v>
      </c>
    </row>
    <row r="1102" spans="1:4" s="16" customFormat="1">
      <c r="A1102" s="62" t="s">
        <v>3131</v>
      </c>
      <c r="B1102" s="17" t="s">
        <v>3132</v>
      </c>
      <c r="C1102" s="18" t="s">
        <v>11</v>
      </c>
      <c r="D1102" s="23">
        <v>1252</v>
      </c>
    </row>
    <row r="1103" spans="1:4" s="16" customFormat="1">
      <c r="A1103" s="62" t="s">
        <v>3133</v>
      </c>
      <c r="B1103" s="17" t="s">
        <v>3134</v>
      </c>
      <c r="C1103" s="18" t="s">
        <v>11</v>
      </c>
      <c r="D1103" s="23">
        <v>1232</v>
      </c>
    </row>
    <row r="1104" spans="1:4" s="16" customFormat="1">
      <c r="A1104" s="62" t="s">
        <v>6054</v>
      </c>
      <c r="B1104" s="17" t="s">
        <v>6857</v>
      </c>
      <c r="C1104" s="18" t="s">
        <v>11</v>
      </c>
      <c r="D1104" s="23">
        <v>4274</v>
      </c>
    </row>
    <row r="1105" spans="1:4" s="16" customFormat="1">
      <c r="A1105" s="62" t="s">
        <v>3141</v>
      </c>
      <c r="B1105" s="17" t="s">
        <v>3142</v>
      </c>
      <c r="C1105" s="18" t="s">
        <v>11</v>
      </c>
      <c r="D1105" s="23">
        <v>1085</v>
      </c>
    </row>
    <row r="1106" spans="1:4" s="16" customFormat="1">
      <c r="A1106" s="62" t="s">
        <v>3143</v>
      </c>
      <c r="B1106" s="17" t="s">
        <v>3144</v>
      </c>
      <c r="C1106" s="18" t="s">
        <v>11</v>
      </c>
      <c r="D1106" s="23">
        <v>1085</v>
      </c>
    </row>
    <row r="1107" spans="1:4" s="16" customFormat="1">
      <c r="A1107" s="62" t="s">
        <v>3145</v>
      </c>
      <c r="B1107" s="17" t="s">
        <v>3146</v>
      </c>
      <c r="C1107" s="18" t="s">
        <v>11</v>
      </c>
      <c r="D1107" s="23">
        <v>1049</v>
      </c>
    </row>
    <row r="1108" spans="1:4" s="16" customFormat="1">
      <c r="A1108" s="62" t="s">
        <v>3135</v>
      </c>
      <c r="B1108" s="17" t="s">
        <v>3136</v>
      </c>
      <c r="C1108" s="18" t="s">
        <v>11</v>
      </c>
      <c r="D1108" s="23">
        <v>1085</v>
      </c>
    </row>
    <row r="1109" spans="1:4" s="16" customFormat="1">
      <c r="A1109" s="62" t="s">
        <v>3759</v>
      </c>
      <c r="B1109" s="17" t="s">
        <v>3760</v>
      </c>
      <c r="C1109" s="18" t="s">
        <v>11</v>
      </c>
      <c r="D1109" s="23">
        <v>2195</v>
      </c>
    </row>
    <row r="1110" spans="1:4" s="16" customFormat="1">
      <c r="A1110" s="62" t="s">
        <v>2501</v>
      </c>
      <c r="B1110" s="17" t="s">
        <v>2502</v>
      </c>
      <c r="C1110" s="18" t="s">
        <v>11</v>
      </c>
      <c r="D1110" s="23">
        <v>1463</v>
      </c>
    </row>
    <row r="1111" spans="1:4" s="16" customFormat="1">
      <c r="A1111" s="62" t="s">
        <v>2503</v>
      </c>
      <c r="B1111" s="17" t="s">
        <v>2504</v>
      </c>
      <c r="C1111" s="18" t="s">
        <v>11</v>
      </c>
      <c r="D1111" s="23">
        <v>1096</v>
      </c>
    </row>
    <row r="1112" spans="1:4" s="16" customFormat="1">
      <c r="A1112" s="62" t="s">
        <v>2749</v>
      </c>
      <c r="B1112" s="17" t="s">
        <v>2750</v>
      </c>
      <c r="C1112" s="18" t="s">
        <v>11</v>
      </c>
      <c r="D1112" s="23">
        <v>29054</v>
      </c>
    </row>
    <row r="1113" spans="1:4" s="16" customFormat="1">
      <c r="A1113" s="36" t="s">
        <v>2673</v>
      </c>
      <c r="B1113" s="34" t="s">
        <v>2674</v>
      </c>
      <c r="C1113" s="18" t="s">
        <v>11</v>
      </c>
      <c r="D1113" s="23">
        <v>5266</v>
      </c>
    </row>
    <row r="1114" spans="1:4" s="16" customFormat="1">
      <c r="A1114" s="62" t="s">
        <v>1891</v>
      </c>
      <c r="B1114" s="17" t="s">
        <v>1892</v>
      </c>
      <c r="C1114" s="18" t="s">
        <v>11</v>
      </c>
      <c r="D1114" s="23">
        <v>2916</v>
      </c>
    </row>
    <row r="1115" spans="1:4" s="16" customFormat="1">
      <c r="A1115" s="62" t="s">
        <v>2082</v>
      </c>
      <c r="B1115" s="17" t="s">
        <v>2083</v>
      </c>
      <c r="C1115" s="18" t="s">
        <v>11</v>
      </c>
      <c r="D1115" s="23">
        <v>1544</v>
      </c>
    </row>
    <row r="1116" spans="1:4" s="16" customFormat="1">
      <c r="A1116" s="62" t="s">
        <v>1893</v>
      </c>
      <c r="B1116" s="17" t="s">
        <v>1894</v>
      </c>
      <c r="C1116" s="18" t="s">
        <v>11</v>
      </c>
      <c r="D1116" s="23">
        <v>2709</v>
      </c>
    </row>
    <row r="1117" spans="1:4" s="16" customFormat="1">
      <c r="A1117" s="62" t="s">
        <v>2084</v>
      </c>
      <c r="B1117" s="17" t="s">
        <v>2085</v>
      </c>
      <c r="C1117" s="18" t="s">
        <v>11</v>
      </c>
      <c r="D1117" s="23">
        <v>1885</v>
      </c>
    </row>
    <row r="1118" spans="1:4" s="16" customFormat="1">
      <c r="A1118" s="62" t="s">
        <v>3929</v>
      </c>
      <c r="B1118" s="17" t="s">
        <v>3930</v>
      </c>
      <c r="C1118" s="18" t="s">
        <v>11</v>
      </c>
      <c r="D1118" s="23">
        <v>1664</v>
      </c>
    </row>
    <row r="1119" spans="1:4" s="16" customFormat="1">
      <c r="A1119" s="62" t="s">
        <v>3931</v>
      </c>
      <c r="B1119" s="17" t="s">
        <v>3932</v>
      </c>
      <c r="C1119" s="18" t="s">
        <v>11</v>
      </c>
      <c r="D1119" s="23">
        <v>1404</v>
      </c>
    </row>
    <row r="1120" spans="1:4" s="16" customFormat="1">
      <c r="A1120" s="62" t="s">
        <v>3933</v>
      </c>
      <c r="B1120" s="17" t="s">
        <v>3934</v>
      </c>
      <c r="C1120" s="18" t="s">
        <v>11</v>
      </c>
      <c r="D1120" s="23">
        <v>1140</v>
      </c>
    </row>
    <row r="1121" spans="1:4" s="16" customFormat="1">
      <c r="A1121" s="62" t="s">
        <v>2745</v>
      </c>
      <c r="B1121" s="17" t="s">
        <v>2746</v>
      </c>
      <c r="C1121" s="18" t="s">
        <v>11</v>
      </c>
      <c r="D1121" s="23">
        <v>19948</v>
      </c>
    </row>
    <row r="1122" spans="1:4" s="16" customFormat="1">
      <c r="A1122" s="38" t="s">
        <v>2747</v>
      </c>
      <c r="B1122" s="17" t="s">
        <v>2748</v>
      </c>
      <c r="C1122" s="18" t="s">
        <v>11</v>
      </c>
      <c r="D1122" s="23">
        <v>18804</v>
      </c>
    </row>
    <row r="1123" spans="1:4" s="16" customFormat="1">
      <c r="A1123" s="36" t="s">
        <v>5772</v>
      </c>
      <c r="B1123" s="25" t="s">
        <v>6567</v>
      </c>
      <c r="C1123" s="50" t="s">
        <v>11</v>
      </c>
      <c r="D1123" s="36">
        <v>2600</v>
      </c>
    </row>
    <row r="1124" spans="1:4" s="16" customFormat="1">
      <c r="A1124" s="53" t="s">
        <v>1273</v>
      </c>
      <c r="B1124" s="25" t="s">
        <v>1274</v>
      </c>
      <c r="C1124" s="50" t="s">
        <v>11</v>
      </c>
      <c r="D1124" s="36">
        <v>82000</v>
      </c>
    </row>
    <row r="1125" spans="1:4" s="16" customFormat="1">
      <c r="A1125" s="34" t="s">
        <v>1569</v>
      </c>
      <c r="B1125" s="34" t="s">
        <v>1570</v>
      </c>
      <c r="C1125" s="50" t="s">
        <v>11</v>
      </c>
      <c r="D1125" s="31">
        <v>23400</v>
      </c>
    </row>
    <row r="1126" spans="1:4" s="16" customFormat="1">
      <c r="A1126" s="36" t="s">
        <v>1453</v>
      </c>
      <c r="B1126" s="25" t="s">
        <v>1454</v>
      </c>
      <c r="C1126" s="50" t="s">
        <v>11</v>
      </c>
      <c r="D1126" s="31">
        <v>9100</v>
      </c>
    </row>
    <row r="1127" spans="1:4" s="16" customFormat="1">
      <c r="A1127" s="36" t="s">
        <v>5773</v>
      </c>
      <c r="B1127" s="25" t="s">
        <v>6568</v>
      </c>
      <c r="C1127" s="50" t="s">
        <v>11</v>
      </c>
      <c r="D1127" s="36">
        <v>1600</v>
      </c>
    </row>
    <row r="1128" spans="1:4" s="16" customFormat="1">
      <c r="A1128" s="62" t="s">
        <v>2765</v>
      </c>
      <c r="B1128" s="17" t="s">
        <v>2766</v>
      </c>
      <c r="C1128" s="18" t="s">
        <v>11</v>
      </c>
      <c r="D1128" s="44">
        <v>3900</v>
      </c>
    </row>
    <row r="1129" spans="1:4" s="16" customFormat="1">
      <c r="A1129" s="53" t="s">
        <v>1221</v>
      </c>
      <c r="B1129" s="25" t="s">
        <v>1222</v>
      </c>
      <c r="C1129" s="50" t="s">
        <v>11</v>
      </c>
      <c r="D1129" s="36">
        <v>7800</v>
      </c>
    </row>
    <row r="1130" spans="1:4" s="16" customFormat="1">
      <c r="A1130" s="36" t="s">
        <v>1223</v>
      </c>
      <c r="B1130" s="25" t="s">
        <v>1224</v>
      </c>
      <c r="C1130" s="50" t="s">
        <v>11</v>
      </c>
      <c r="D1130" s="36">
        <v>6300</v>
      </c>
    </row>
    <row r="1131" spans="1:4" s="16" customFormat="1">
      <c r="A1131" s="36" t="s">
        <v>1687</v>
      </c>
      <c r="B1131" s="34" t="s">
        <v>1688</v>
      </c>
      <c r="C1131" s="50" t="s">
        <v>11</v>
      </c>
      <c r="D1131" s="36">
        <v>6500</v>
      </c>
    </row>
    <row r="1132" spans="1:4" s="16" customFormat="1">
      <c r="A1132" s="38" t="s">
        <v>2549</v>
      </c>
      <c r="B1132" s="17" t="s">
        <v>2550</v>
      </c>
      <c r="C1132" s="18" t="s">
        <v>11</v>
      </c>
      <c r="D1132" s="44">
        <v>245000</v>
      </c>
    </row>
    <row r="1133" spans="1:4" s="16" customFormat="1">
      <c r="A1133" s="38" t="s">
        <v>2551</v>
      </c>
      <c r="B1133" s="17" t="s">
        <v>2552</v>
      </c>
      <c r="C1133" s="18" t="s">
        <v>11</v>
      </c>
      <c r="D1133" s="44">
        <v>265000</v>
      </c>
    </row>
    <row r="1134" spans="1:4" s="16" customFormat="1">
      <c r="A1134" s="38" t="s">
        <v>6055</v>
      </c>
      <c r="B1134" s="17" t="s">
        <v>6858</v>
      </c>
      <c r="C1134" s="18" t="s">
        <v>11</v>
      </c>
      <c r="D1134" s="44">
        <v>265000</v>
      </c>
    </row>
    <row r="1135" spans="1:4" s="16" customFormat="1">
      <c r="A1135" s="62" t="s">
        <v>3835</v>
      </c>
      <c r="B1135" s="17" t="s">
        <v>3836</v>
      </c>
      <c r="C1135" s="18" t="s">
        <v>11</v>
      </c>
      <c r="D1135" s="23">
        <v>12950</v>
      </c>
    </row>
    <row r="1136" spans="1:4" s="16" customFormat="1">
      <c r="A1136" s="38" t="s">
        <v>3837</v>
      </c>
      <c r="B1136" s="17" t="s">
        <v>3838</v>
      </c>
      <c r="C1136" s="18" t="s">
        <v>11</v>
      </c>
      <c r="D1136" s="23">
        <v>10968</v>
      </c>
    </row>
    <row r="1137" spans="1:4" s="16" customFormat="1">
      <c r="A1137" s="62" t="s">
        <v>3839</v>
      </c>
      <c r="B1137" s="17" t="s">
        <v>3840</v>
      </c>
      <c r="C1137" s="18" t="s">
        <v>11</v>
      </c>
      <c r="D1137" s="23">
        <v>6520</v>
      </c>
    </row>
    <row r="1138" spans="1:4" s="16" customFormat="1">
      <c r="A1138" s="62" t="s">
        <v>2797</v>
      </c>
      <c r="B1138" s="17" t="s">
        <v>2798</v>
      </c>
      <c r="C1138" s="18" t="s">
        <v>11</v>
      </c>
      <c r="D1138" s="23">
        <v>3985</v>
      </c>
    </row>
    <row r="1139" spans="1:4" s="16" customFormat="1">
      <c r="A1139" s="62" t="s">
        <v>3321</v>
      </c>
      <c r="B1139" s="17" t="s">
        <v>3322</v>
      </c>
      <c r="C1139" s="18" t="s">
        <v>11</v>
      </c>
      <c r="D1139" s="23">
        <v>7052</v>
      </c>
    </row>
    <row r="1140" spans="1:4" s="16" customFormat="1">
      <c r="A1140" s="53" t="s">
        <v>1585</v>
      </c>
      <c r="B1140" s="25" t="s">
        <v>1586</v>
      </c>
      <c r="C1140" s="50" t="s">
        <v>11</v>
      </c>
      <c r="D1140" s="36">
        <v>315</v>
      </c>
    </row>
    <row r="1141" spans="1:4" s="16" customFormat="1">
      <c r="A1141" s="38" t="s">
        <v>2751</v>
      </c>
      <c r="B1141" s="34" t="s">
        <v>2752</v>
      </c>
      <c r="C1141" s="18" t="s">
        <v>11</v>
      </c>
      <c r="D1141" s="23">
        <v>21739</v>
      </c>
    </row>
    <row r="1142" spans="1:4" s="16" customFormat="1">
      <c r="A1142" s="36" t="s">
        <v>1275</v>
      </c>
      <c r="B1142" s="25" t="s">
        <v>1276</v>
      </c>
      <c r="C1142" s="50" t="s">
        <v>11</v>
      </c>
      <c r="D1142" s="36">
        <v>82000</v>
      </c>
    </row>
    <row r="1143" spans="1:4" s="16" customFormat="1">
      <c r="A1143" s="36" t="s">
        <v>1277</v>
      </c>
      <c r="B1143" s="25" t="s">
        <v>1278</v>
      </c>
      <c r="C1143" s="50" t="s">
        <v>11</v>
      </c>
      <c r="D1143" s="36">
        <v>82000</v>
      </c>
    </row>
    <row r="1144" spans="1:4" s="16" customFormat="1">
      <c r="A1144" s="36" t="s">
        <v>1279</v>
      </c>
      <c r="B1144" s="25" t="s">
        <v>1280</v>
      </c>
      <c r="C1144" s="50" t="s">
        <v>11</v>
      </c>
      <c r="D1144" s="36">
        <v>82000</v>
      </c>
    </row>
    <row r="1145" spans="1:4" s="16" customFormat="1">
      <c r="A1145" s="36" t="s">
        <v>2409</v>
      </c>
      <c r="B1145" s="25" t="s">
        <v>2410</v>
      </c>
      <c r="C1145" s="50" t="s">
        <v>11</v>
      </c>
      <c r="D1145" s="55">
        <v>51000</v>
      </c>
    </row>
    <row r="1146" spans="1:4" s="16" customFormat="1">
      <c r="A1146" s="36" t="s">
        <v>2471</v>
      </c>
      <c r="B1146" s="27" t="s">
        <v>2472</v>
      </c>
      <c r="C1146" s="18" t="s">
        <v>197</v>
      </c>
      <c r="D1146" s="31">
        <v>3930</v>
      </c>
    </row>
    <row r="1147" spans="1:4" s="16" customFormat="1">
      <c r="A1147" s="36" t="s">
        <v>2465</v>
      </c>
      <c r="B1147" s="27" t="s">
        <v>2466</v>
      </c>
      <c r="C1147" s="18" t="s">
        <v>197</v>
      </c>
      <c r="D1147" s="31">
        <v>3930</v>
      </c>
    </row>
    <row r="1148" spans="1:4" s="16" customFormat="1">
      <c r="A1148" s="36" t="s">
        <v>2467</v>
      </c>
      <c r="B1148" s="27" t="s">
        <v>2468</v>
      </c>
      <c r="C1148" s="18" t="s">
        <v>197</v>
      </c>
      <c r="D1148" s="31">
        <v>3930</v>
      </c>
    </row>
    <row r="1149" spans="1:4" s="16" customFormat="1">
      <c r="A1149" s="36" t="s">
        <v>2469</v>
      </c>
      <c r="B1149" s="27" t="s">
        <v>2470</v>
      </c>
      <c r="C1149" s="18" t="s">
        <v>197</v>
      </c>
      <c r="D1149" s="31">
        <v>1400</v>
      </c>
    </row>
    <row r="1150" spans="1:4" s="16" customFormat="1">
      <c r="A1150" s="62" t="s">
        <v>6056</v>
      </c>
      <c r="B1150" s="17" t="s">
        <v>6859</v>
      </c>
      <c r="C1150" s="18" t="s">
        <v>11</v>
      </c>
      <c r="D1150" s="23">
        <v>615320</v>
      </c>
    </row>
    <row r="1151" spans="1:4" s="16" customFormat="1">
      <c r="A1151" s="62" t="s">
        <v>6057</v>
      </c>
      <c r="B1151" s="17" t="s">
        <v>6860</v>
      </c>
      <c r="C1151" s="18" t="s">
        <v>11</v>
      </c>
      <c r="D1151" s="23">
        <v>4677</v>
      </c>
    </row>
    <row r="1152" spans="1:4" s="16" customFormat="1">
      <c r="A1152" s="36" t="s">
        <v>6058</v>
      </c>
      <c r="B1152" s="34" t="s">
        <v>6861</v>
      </c>
      <c r="C1152" s="18" t="s">
        <v>11</v>
      </c>
      <c r="D1152" s="23">
        <v>13545</v>
      </c>
    </row>
    <row r="1153" spans="1:4" s="16" customFormat="1">
      <c r="A1153" s="62" t="s">
        <v>2190</v>
      </c>
      <c r="B1153" s="17" t="s">
        <v>2191</v>
      </c>
      <c r="C1153" s="18" t="s">
        <v>11</v>
      </c>
      <c r="D1153" s="23">
        <v>38894</v>
      </c>
    </row>
    <row r="1154" spans="1:4" s="16" customFormat="1">
      <c r="A1154" s="36" t="s">
        <v>5549</v>
      </c>
      <c r="B1154" s="53" t="s">
        <v>6354</v>
      </c>
      <c r="C1154" s="29" t="s">
        <v>197</v>
      </c>
      <c r="D1154" s="23">
        <v>2820</v>
      </c>
    </row>
    <row r="1155" spans="1:4" s="16" customFormat="1">
      <c r="A1155" s="53" t="s">
        <v>1267</v>
      </c>
      <c r="B1155" s="27" t="s">
        <v>1268</v>
      </c>
      <c r="C1155" s="18" t="s">
        <v>55</v>
      </c>
      <c r="D1155" s="31">
        <v>13400</v>
      </c>
    </row>
    <row r="1156" spans="1:4" s="16" customFormat="1">
      <c r="A1156" s="36" t="s">
        <v>1269</v>
      </c>
      <c r="B1156" s="25" t="s">
        <v>1270</v>
      </c>
      <c r="C1156" s="50" t="s">
        <v>11</v>
      </c>
      <c r="D1156" s="134">
        <v>23442</v>
      </c>
    </row>
    <row r="1157" spans="1:4" s="16" customFormat="1">
      <c r="A1157" s="62" t="s">
        <v>6059</v>
      </c>
      <c r="B1157" s="17" t="s">
        <v>6862</v>
      </c>
      <c r="C1157" s="18" t="s">
        <v>11</v>
      </c>
      <c r="D1157" s="26">
        <v>437</v>
      </c>
    </row>
    <row r="1158" spans="1:4" s="16" customFormat="1">
      <c r="A1158" s="36" t="s">
        <v>1565</v>
      </c>
      <c r="B1158" s="25" t="s">
        <v>1566</v>
      </c>
      <c r="C1158" s="50" t="s">
        <v>11</v>
      </c>
      <c r="D1158" s="36">
        <v>720</v>
      </c>
    </row>
    <row r="1159" spans="1:4" s="16" customFormat="1">
      <c r="A1159" s="37" t="s">
        <v>3219</v>
      </c>
      <c r="B1159" s="37" t="s">
        <v>3220</v>
      </c>
      <c r="C1159" s="29" t="s">
        <v>11</v>
      </c>
      <c r="D1159" s="26">
        <v>269</v>
      </c>
    </row>
    <row r="1160" spans="1:4" s="16" customFormat="1">
      <c r="A1160" s="37" t="s">
        <v>3221</v>
      </c>
      <c r="B1160" s="37" t="s">
        <v>3222</v>
      </c>
      <c r="C1160" s="29" t="s">
        <v>11</v>
      </c>
      <c r="D1160" s="26">
        <v>228</v>
      </c>
    </row>
    <row r="1161" spans="1:4" s="16" customFormat="1">
      <c r="A1161" s="37" t="s">
        <v>3223</v>
      </c>
      <c r="B1161" s="37" t="s">
        <v>3224</v>
      </c>
      <c r="C1161" s="29" t="s">
        <v>11</v>
      </c>
      <c r="D1161" s="26">
        <v>216</v>
      </c>
    </row>
    <row r="1162" spans="1:4" s="16" customFormat="1">
      <c r="A1162" s="62" t="s">
        <v>2321</v>
      </c>
      <c r="B1162" s="52" t="s">
        <v>2322</v>
      </c>
      <c r="C1162" s="29" t="s">
        <v>11</v>
      </c>
      <c r="D1162" s="26">
        <v>101</v>
      </c>
    </row>
    <row r="1163" spans="1:4" s="16" customFormat="1">
      <c r="A1163" s="62" t="s">
        <v>3147</v>
      </c>
      <c r="B1163" s="52" t="s">
        <v>3148</v>
      </c>
      <c r="C1163" s="29" t="s">
        <v>11</v>
      </c>
      <c r="D1163" s="26">
        <v>120</v>
      </c>
    </row>
    <row r="1164" spans="1:4" s="16" customFormat="1">
      <c r="A1164" s="116" t="s">
        <v>2675</v>
      </c>
      <c r="B1164" s="37" t="s">
        <v>2676</v>
      </c>
      <c r="C1164" s="29" t="s">
        <v>11</v>
      </c>
      <c r="D1164" s="64">
        <v>2600</v>
      </c>
    </row>
    <row r="1165" spans="1:4" s="16" customFormat="1">
      <c r="A1165" s="62" t="s">
        <v>2677</v>
      </c>
      <c r="B1165" s="17" t="s">
        <v>2678</v>
      </c>
      <c r="C1165" s="18" t="s">
        <v>11</v>
      </c>
      <c r="D1165" s="23">
        <v>2313</v>
      </c>
    </row>
    <row r="1166" spans="1:4" s="16" customFormat="1">
      <c r="A1166" s="37" t="s">
        <v>3149</v>
      </c>
      <c r="B1166" s="37" t="s">
        <v>3150</v>
      </c>
      <c r="C1166" s="29" t="s">
        <v>11</v>
      </c>
      <c r="D1166" s="26">
        <v>49</v>
      </c>
    </row>
    <row r="1167" spans="1:4" s="16" customFormat="1">
      <c r="A1167" s="37" t="s">
        <v>3151</v>
      </c>
      <c r="B1167" s="37" t="s">
        <v>3152</v>
      </c>
      <c r="C1167" s="29" t="s">
        <v>11</v>
      </c>
      <c r="D1167" s="26">
        <v>41</v>
      </c>
    </row>
    <row r="1168" spans="1:4" s="16" customFormat="1">
      <c r="A1168" s="62" t="s">
        <v>2791</v>
      </c>
      <c r="B1168" s="17" t="s">
        <v>2792</v>
      </c>
      <c r="C1168" s="18" t="s">
        <v>11</v>
      </c>
      <c r="D1168" s="26">
        <v>383</v>
      </c>
    </row>
    <row r="1169" spans="1:4" s="16" customFormat="1">
      <c r="A1169" s="62" t="s">
        <v>3355</v>
      </c>
      <c r="B1169" s="17" t="s">
        <v>3356</v>
      </c>
      <c r="C1169" s="18" t="s">
        <v>11</v>
      </c>
      <c r="D1169" s="26">
        <v>962</v>
      </c>
    </row>
    <row r="1170" spans="1:4" s="16" customFormat="1">
      <c r="A1170" s="62" t="s">
        <v>3233</v>
      </c>
      <c r="B1170" s="17" t="s">
        <v>3234</v>
      </c>
      <c r="C1170" s="18" t="s">
        <v>11</v>
      </c>
      <c r="D1170" s="23">
        <v>1724</v>
      </c>
    </row>
    <row r="1171" spans="1:4" s="16" customFormat="1">
      <c r="A1171" s="62" t="s">
        <v>3235</v>
      </c>
      <c r="B1171" s="17" t="s">
        <v>3236</v>
      </c>
      <c r="C1171" s="18" t="s">
        <v>11</v>
      </c>
      <c r="D1171" s="23">
        <v>3883</v>
      </c>
    </row>
    <row r="1172" spans="1:4" s="16" customFormat="1">
      <c r="A1172" s="38" t="s">
        <v>2411</v>
      </c>
      <c r="B1172" s="17" t="s">
        <v>2412</v>
      </c>
      <c r="C1172" s="18" t="s">
        <v>197</v>
      </c>
      <c r="D1172" s="23">
        <v>7278</v>
      </c>
    </row>
    <row r="1173" spans="1:4" s="16" customFormat="1">
      <c r="A1173" s="62" t="s">
        <v>2413</v>
      </c>
      <c r="B1173" s="17" t="s">
        <v>2414</v>
      </c>
      <c r="C1173" s="18" t="s">
        <v>197</v>
      </c>
      <c r="D1173" s="23">
        <v>5940</v>
      </c>
    </row>
    <row r="1174" spans="1:4" s="16" customFormat="1">
      <c r="A1174" s="62" t="s">
        <v>3793</v>
      </c>
      <c r="B1174" s="17" t="s">
        <v>3794</v>
      </c>
      <c r="C1174" s="18" t="s">
        <v>11</v>
      </c>
      <c r="D1174" s="23">
        <v>3432</v>
      </c>
    </row>
    <row r="1175" spans="1:4" s="16" customFormat="1">
      <c r="A1175" s="62" t="s">
        <v>1831</v>
      </c>
      <c r="B1175" s="17" t="s">
        <v>1832</v>
      </c>
      <c r="C1175" s="18" t="s">
        <v>11</v>
      </c>
      <c r="D1175" s="23">
        <v>240947</v>
      </c>
    </row>
    <row r="1176" spans="1:4" s="16" customFormat="1">
      <c r="A1176" s="62" t="s">
        <v>3855</v>
      </c>
      <c r="B1176" s="17" t="s">
        <v>3856</v>
      </c>
      <c r="C1176" s="18" t="s">
        <v>11</v>
      </c>
      <c r="D1176" s="23">
        <v>2408</v>
      </c>
    </row>
    <row r="1177" spans="1:4" s="16" customFormat="1">
      <c r="A1177" s="62" t="s">
        <v>2058</v>
      </c>
      <c r="B1177" s="17" t="s">
        <v>2059</v>
      </c>
      <c r="C1177" s="18" t="s">
        <v>11</v>
      </c>
      <c r="D1177" s="23">
        <v>24228</v>
      </c>
    </row>
    <row r="1178" spans="1:4" s="16" customFormat="1">
      <c r="A1178" s="62" t="s">
        <v>2148</v>
      </c>
      <c r="B1178" s="17" t="s">
        <v>2149</v>
      </c>
      <c r="C1178" s="18" t="s">
        <v>11</v>
      </c>
      <c r="D1178" s="26">
        <v>832</v>
      </c>
    </row>
    <row r="1179" spans="1:4" s="16" customFormat="1">
      <c r="A1179" s="62" t="s">
        <v>2323</v>
      </c>
      <c r="B1179" s="17" t="s">
        <v>2324</v>
      </c>
      <c r="C1179" s="18" t="s">
        <v>11</v>
      </c>
      <c r="D1179" s="26">
        <v>108</v>
      </c>
    </row>
    <row r="1180" spans="1:4" s="16" customFormat="1">
      <c r="A1180" s="62" t="s">
        <v>2737</v>
      </c>
      <c r="B1180" s="17" t="s">
        <v>2738</v>
      </c>
      <c r="C1180" s="18" t="s">
        <v>11</v>
      </c>
      <c r="D1180" s="44">
        <v>24000</v>
      </c>
    </row>
    <row r="1181" spans="1:4" s="16" customFormat="1">
      <c r="A1181" s="62" t="s">
        <v>2739</v>
      </c>
      <c r="B1181" s="17" t="s">
        <v>2740</v>
      </c>
      <c r="C1181" s="18" t="s">
        <v>11</v>
      </c>
      <c r="D1181" s="23">
        <v>41796</v>
      </c>
    </row>
    <row r="1182" spans="1:4" s="16" customFormat="1">
      <c r="A1182" s="62" t="s">
        <v>2325</v>
      </c>
      <c r="B1182" s="17" t="s">
        <v>2326</v>
      </c>
      <c r="C1182" s="18" t="s">
        <v>11</v>
      </c>
      <c r="D1182" s="26">
        <v>262</v>
      </c>
    </row>
    <row r="1183" spans="1:4" s="16" customFormat="1">
      <c r="A1183" s="62" t="s">
        <v>3033</v>
      </c>
      <c r="B1183" s="17" t="s">
        <v>3034</v>
      </c>
      <c r="C1183" s="18" t="s">
        <v>11</v>
      </c>
      <c r="D1183" s="44">
        <v>2200</v>
      </c>
    </row>
    <row r="1184" spans="1:4" s="16" customFormat="1">
      <c r="A1184" s="62" t="s">
        <v>1777</v>
      </c>
      <c r="B1184" s="17" t="s">
        <v>1778</v>
      </c>
      <c r="C1184" s="18" t="s">
        <v>11</v>
      </c>
      <c r="D1184" s="44">
        <v>230</v>
      </c>
    </row>
    <row r="1185" spans="1:4" s="16" customFormat="1">
      <c r="A1185" s="38" t="s">
        <v>2505</v>
      </c>
      <c r="B1185" s="17" t="s">
        <v>2506</v>
      </c>
      <c r="C1185" s="18" t="s">
        <v>11</v>
      </c>
      <c r="D1185" s="23">
        <v>3659</v>
      </c>
    </row>
    <row r="1186" spans="1:4" s="16" customFormat="1">
      <c r="A1186" s="38" t="s">
        <v>2679</v>
      </c>
      <c r="B1186" s="17" t="s">
        <v>2680</v>
      </c>
      <c r="C1186" s="18" t="s">
        <v>11</v>
      </c>
      <c r="D1186" s="23">
        <v>1064</v>
      </c>
    </row>
    <row r="1187" spans="1:4" s="16" customFormat="1">
      <c r="A1187" s="38" t="s">
        <v>2681</v>
      </c>
      <c r="B1187" s="17" t="s">
        <v>2682</v>
      </c>
      <c r="C1187" s="18" t="s">
        <v>11</v>
      </c>
      <c r="D1187" s="23">
        <v>1078</v>
      </c>
    </row>
    <row r="1188" spans="1:4" s="16" customFormat="1">
      <c r="A1188" s="36" t="s">
        <v>2369</v>
      </c>
      <c r="B1188" s="25" t="s">
        <v>2370</v>
      </c>
      <c r="C1188" s="18" t="s">
        <v>11</v>
      </c>
      <c r="D1188" s="30">
        <v>650</v>
      </c>
    </row>
    <row r="1189" spans="1:4" s="16" customFormat="1">
      <c r="A1189" s="62" t="s">
        <v>2367</v>
      </c>
      <c r="B1189" s="17" t="s">
        <v>2368</v>
      </c>
      <c r="C1189" s="29" t="s">
        <v>11</v>
      </c>
      <c r="D1189" s="26">
        <v>450</v>
      </c>
    </row>
    <row r="1190" spans="1:4" s="16" customFormat="1">
      <c r="A1190" s="62" t="s">
        <v>2150</v>
      </c>
      <c r="B1190" s="17" t="s">
        <v>2151</v>
      </c>
      <c r="C1190" s="18" t="s">
        <v>11</v>
      </c>
      <c r="D1190" s="26">
        <v>104</v>
      </c>
    </row>
    <row r="1191" spans="1:4" s="16" customFormat="1">
      <c r="A1191" s="62" t="s">
        <v>2327</v>
      </c>
      <c r="B1191" s="17" t="s">
        <v>2328</v>
      </c>
      <c r="C1191" s="29" t="s">
        <v>11</v>
      </c>
      <c r="D1191" s="26">
        <v>525</v>
      </c>
    </row>
    <row r="1192" spans="1:4" s="16" customFormat="1">
      <c r="A1192" s="62" t="s">
        <v>3323</v>
      </c>
      <c r="B1192" s="17" t="s">
        <v>3324</v>
      </c>
      <c r="C1192" s="18" t="s">
        <v>11</v>
      </c>
      <c r="D1192" s="23">
        <v>8771</v>
      </c>
    </row>
    <row r="1193" spans="1:4" s="16" customFormat="1">
      <c r="A1193" s="62" t="s">
        <v>6060</v>
      </c>
      <c r="B1193" s="17" t="s">
        <v>6863</v>
      </c>
      <c r="C1193" s="18" t="s">
        <v>11</v>
      </c>
      <c r="D1193" s="23">
        <v>2004</v>
      </c>
    </row>
    <row r="1194" spans="1:4" s="16" customFormat="1">
      <c r="A1194" s="38" t="s">
        <v>6061</v>
      </c>
      <c r="B1194" s="17" t="s">
        <v>6864</v>
      </c>
      <c r="C1194" s="18" t="s">
        <v>11</v>
      </c>
      <c r="D1194" s="23">
        <v>1103</v>
      </c>
    </row>
    <row r="1195" spans="1:4" s="16" customFormat="1">
      <c r="A1195" s="62" t="s">
        <v>6062</v>
      </c>
      <c r="B1195" s="17" t="s">
        <v>6865</v>
      </c>
      <c r="C1195" s="18" t="s">
        <v>11</v>
      </c>
      <c r="D1195" s="23">
        <v>2024</v>
      </c>
    </row>
    <row r="1196" spans="1:4" s="16" customFormat="1">
      <c r="A1196" s="62" t="s">
        <v>1863</v>
      </c>
      <c r="B1196" s="17" t="s">
        <v>1864</v>
      </c>
      <c r="C1196" s="18" t="s">
        <v>11</v>
      </c>
      <c r="D1196" s="23">
        <v>22501</v>
      </c>
    </row>
    <row r="1197" spans="1:4" s="16" customFormat="1">
      <c r="A1197" s="62" t="s">
        <v>3857</v>
      </c>
      <c r="B1197" s="17" t="s">
        <v>3858</v>
      </c>
      <c r="C1197" s="18" t="s">
        <v>11</v>
      </c>
      <c r="D1197" s="44">
        <v>2900</v>
      </c>
    </row>
    <row r="1198" spans="1:4" s="16" customFormat="1">
      <c r="A1198" s="62" t="s">
        <v>6063</v>
      </c>
      <c r="B1198" s="17" t="s">
        <v>6866</v>
      </c>
      <c r="C1198" s="18" t="s">
        <v>11</v>
      </c>
      <c r="D1198" s="26">
        <v>654</v>
      </c>
    </row>
    <row r="1199" spans="1:4" s="16" customFormat="1">
      <c r="A1199" s="62" t="s">
        <v>3315</v>
      </c>
      <c r="B1199" s="17" t="s">
        <v>3316</v>
      </c>
      <c r="C1199" s="18" t="s">
        <v>11</v>
      </c>
      <c r="D1199" s="23">
        <v>1003</v>
      </c>
    </row>
    <row r="1200" spans="1:4" s="16" customFormat="1">
      <c r="A1200" s="62" t="s">
        <v>3917</v>
      </c>
      <c r="B1200" s="17" t="s">
        <v>3918</v>
      </c>
      <c r="C1200" s="18" t="s">
        <v>11</v>
      </c>
      <c r="D1200" s="44">
        <v>310</v>
      </c>
    </row>
    <row r="1201" spans="1:4" s="16" customFormat="1">
      <c r="A1201" s="62" t="s">
        <v>2868</v>
      </c>
      <c r="B1201" s="17" t="s">
        <v>2869</v>
      </c>
      <c r="C1201" s="18" t="s">
        <v>11</v>
      </c>
      <c r="D1201" s="23">
        <v>1590</v>
      </c>
    </row>
    <row r="1202" spans="1:4" s="16" customFormat="1">
      <c r="A1202" s="62" t="s">
        <v>2870</v>
      </c>
      <c r="B1202" s="17" t="s">
        <v>2871</v>
      </c>
      <c r="C1202" s="18" t="s">
        <v>11</v>
      </c>
      <c r="D1202" s="44">
        <v>1400</v>
      </c>
    </row>
    <row r="1203" spans="1:4" s="16" customFormat="1">
      <c r="A1203" s="62" t="s">
        <v>1999</v>
      </c>
      <c r="B1203" s="17" t="s">
        <v>2000</v>
      </c>
      <c r="C1203" s="18" t="s">
        <v>11</v>
      </c>
      <c r="D1203" s="44">
        <v>395</v>
      </c>
    </row>
    <row r="1204" spans="1:4" s="16" customFormat="1">
      <c r="A1204" s="62" t="s">
        <v>2005</v>
      </c>
      <c r="B1204" s="17" t="s">
        <v>2006</v>
      </c>
      <c r="C1204" s="18" t="s">
        <v>11</v>
      </c>
      <c r="D1204" s="44">
        <v>530</v>
      </c>
    </row>
    <row r="1205" spans="1:4" s="16" customFormat="1">
      <c r="A1205" s="62" t="s">
        <v>1995</v>
      </c>
      <c r="B1205" s="17" t="s">
        <v>1996</v>
      </c>
      <c r="C1205" s="18" t="s">
        <v>11</v>
      </c>
      <c r="D1205" s="44">
        <v>395</v>
      </c>
    </row>
    <row r="1206" spans="1:4" s="16" customFormat="1">
      <c r="A1206" s="62" t="s">
        <v>2265</v>
      </c>
      <c r="B1206" s="17" t="s">
        <v>2266</v>
      </c>
      <c r="C1206" s="18" t="s">
        <v>11</v>
      </c>
      <c r="D1206" s="23">
        <v>3429</v>
      </c>
    </row>
    <row r="1207" spans="1:4" s="16" customFormat="1">
      <c r="A1207" s="62" t="s">
        <v>2267</v>
      </c>
      <c r="B1207" s="17" t="s">
        <v>2268</v>
      </c>
      <c r="C1207" s="18" t="s">
        <v>11</v>
      </c>
      <c r="D1207" s="23">
        <v>5156</v>
      </c>
    </row>
    <row r="1208" spans="1:4" s="16" customFormat="1">
      <c r="A1208" s="62" t="s">
        <v>3153</v>
      </c>
      <c r="B1208" s="52" t="s">
        <v>3154</v>
      </c>
      <c r="C1208" s="29" t="s">
        <v>11</v>
      </c>
      <c r="D1208" s="26">
        <v>13</v>
      </c>
    </row>
    <row r="1209" spans="1:4" s="16" customFormat="1">
      <c r="A1209" s="62" t="s">
        <v>3155</v>
      </c>
      <c r="B1209" s="52" t="s">
        <v>3156</v>
      </c>
      <c r="C1209" s="29" t="s">
        <v>11</v>
      </c>
      <c r="D1209" s="26">
        <v>14</v>
      </c>
    </row>
    <row r="1210" spans="1:4" s="16" customFormat="1">
      <c r="A1210" s="62" t="s">
        <v>3035</v>
      </c>
      <c r="B1210" s="17" t="s">
        <v>3036</v>
      </c>
      <c r="C1210" s="18" t="s">
        <v>11</v>
      </c>
      <c r="D1210" s="44">
        <v>1200</v>
      </c>
    </row>
    <row r="1211" spans="1:4" s="16" customFormat="1">
      <c r="A1211" s="62" t="s">
        <v>3037</v>
      </c>
      <c r="B1211" s="17" t="s">
        <v>3038</v>
      </c>
      <c r="C1211" s="18" t="s">
        <v>11</v>
      </c>
      <c r="D1211" s="44">
        <v>1170</v>
      </c>
    </row>
    <row r="1212" spans="1:4" s="16" customFormat="1">
      <c r="A1212" s="62" t="s">
        <v>2186</v>
      </c>
      <c r="B1212" s="17" t="s">
        <v>2187</v>
      </c>
      <c r="C1212" s="18" t="s">
        <v>11</v>
      </c>
      <c r="D1212" s="23">
        <v>8199</v>
      </c>
    </row>
    <row r="1213" spans="1:4" s="16" customFormat="1">
      <c r="A1213" s="38" t="s">
        <v>3157</v>
      </c>
      <c r="B1213" s="52" t="s">
        <v>3158</v>
      </c>
      <c r="C1213" s="29" t="s">
        <v>11</v>
      </c>
      <c r="D1213" s="26">
        <v>218</v>
      </c>
    </row>
    <row r="1214" spans="1:4" s="16" customFormat="1">
      <c r="A1214" s="62" t="s">
        <v>6064</v>
      </c>
      <c r="B1214" s="17" t="s">
        <v>6867</v>
      </c>
      <c r="C1214" s="18" t="s">
        <v>11</v>
      </c>
      <c r="D1214" s="23">
        <v>1400</v>
      </c>
    </row>
    <row r="1215" spans="1:4" s="16" customFormat="1">
      <c r="A1215" s="36" t="s">
        <v>1476</v>
      </c>
      <c r="B1215" s="27" t="s">
        <v>1477</v>
      </c>
      <c r="C1215" s="29" t="s">
        <v>11</v>
      </c>
      <c r="D1215" s="23">
        <v>4704</v>
      </c>
    </row>
    <row r="1216" spans="1:4" s="16" customFormat="1">
      <c r="A1216" s="36" t="s">
        <v>1476</v>
      </c>
      <c r="B1216" s="25" t="s">
        <v>6569</v>
      </c>
      <c r="C1216" s="50" t="s">
        <v>11</v>
      </c>
      <c r="D1216" s="134">
        <v>11015</v>
      </c>
    </row>
    <row r="1217" spans="1:4" s="16" customFormat="1">
      <c r="A1217" s="62" t="s">
        <v>6065</v>
      </c>
      <c r="B1217" s="17" t="s">
        <v>6868</v>
      </c>
      <c r="C1217" s="18" t="s">
        <v>11</v>
      </c>
      <c r="D1217" s="23">
        <v>1415</v>
      </c>
    </row>
    <row r="1218" spans="1:4" s="16" customFormat="1">
      <c r="A1218" s="62" t="s">
        <v>6066</v>
      </c>
      <c r="B1218" s="17" t="s">
        <v>6869</v>
      </c>
      <c r="C1218" s="18" t="s">
        <v>11</v>
      </c>
      <c r="D1218" s="26">
        <v>962</v>
      </c>
    </row>
    <row r="1219" spans="1:4" s="16" customFormat="1">
      <c r="A1219" s="62" t="s">
        <v>6067</v>
      </c>
      <c r="B1219" s="17" t="s">
        <v>6870</v>
      </c>
      <c r="C1219" s="18" t="s">
        <v>11</v>
      </c>
      <c r="D1219" s="26">
        <v>952</v>
      </c>
    </row>
    <row r="1220" spans="1:4" s="16" customFormat="1">
      <c r="A1220" s="62" t="s">
        <v>6068</v>
      </c>
      <c r="B1220" s="17" t="s">
        <v>6871</v>
      </c>
      <c r="C1220" s="18" t="s">
        <v>11</v>
      </c>
      <c r="D1220" s="23">
        <v>2452</v>
      </c>
    </row>
    <row r="1221" spans="1:4" s="16" customFormat="1">
      <c r="A1221" s="17" t="s">
        <v>6069</v>
      </c>
      <c r="B1221" s="17" t="s">
        <v>6872</v>
      </c>
      <c r="C1221" s="18" t="s">
        <v>11</v>
      </c>
      <c r="D1221" s="26">
        <v>800</v>
      </c>
    </row>
    <row r="1222" spans="1:4" s="16" customFormat="1">
      <c r="A1222" s="17" t="s">
        <v>6070</v>
      </c>
      <c r="B1222" s="17" t="s">
        <v>6873</v>
      </c>
      <c r="C1222" s="18" t="s">
        <v>11</v>
      </c>
      <c r="D1222" s="26">
        <v>786</v>
      </c>
    </row>
    <row r="1223" spans="1:4" s="16" customFormat="1">
      <c r="A1223" s="36" t="s">
        <v>2813</v>
      </c>
      <c r="B1223" s="27" t="s">
        <v>2814</v>
      </c>
      <c r="C1223" s="29" t="s">
        <v>11</v>
      </c>
      <c r="D1223" s="64">
        <v>22000</v>
      </c>
    </row>
    <row r="1224" spans="1:4" s="16" customFormat="1">
      <c r="A1224" s="62" t="s">
        <v>3381</v>
      </c>
      <c r="B1224" s="17" t="s">
        <v>3382</v>
      </c>
      <c r="C1224" s="18" t="s">
        <v>11</v>
      </c>
      <c r="D1224" s="23">
        <v>1588</v>
      </c>
    </row>
    <row r="1225" spans="1:4" s="16" customFormat="1">
      <c r="A1225" s="62" t="s">
        <v>6071</v>
      </c>
      <c r="B1225" s="17" t="s">
        <v>6874</v>
      </c>
      <c r="C1225" s="18" t="s">
        <v>11</v>
      </c>
      <c r="D1225" s="23">
        <v>2360</v>
      </c>
    </row>
    <row r="1226" spans="1:4" s="16" customFormat="1">
      <c r="A1226" s="62" t="s">
        <v>6072</v>
      </c>
      <c r="B1226" s="17" t="s">
        <v>6875</v>
      </c>
      <c r="C1226" s="18" t="s">
        <v>11</v>
      </c>
      <c r="D1226" s="23">
        <v>2045</v>
      </c>
    </row>
    <row r="1227" spans="1:4" s="16" customFormat="1">
      <c r="A1227" s="62" t="s">
        <v>3101</v>
      </c>
      <c r="B1227" s="36" t="s">
        <v>3102</v>
      </c>
      <c r="C1227" s="18" t="s">
        <v>11</v>
      </c>
      <c r="D1227" s="44">
        <v>2600</v>
      </c>
    </row>
    <row r="1228" spans="1:4" s="16" customFormat="1">
      <c r="A1228" s="62" t="s">
        <v>6073</v>
      </c>
      <c r="B1228" s="17" t="s">
        <v>6876</v>
      </c>
      <c r="C1228" s="18" t="s">
        <v>11</v>
      </c>
      <c r="D1228" s="23">
        <v>2245</v>
      </c>
    </row>
    <row r="1229" spans="1:4" s="16" customFormat="1">
      <c r="A1229" s="34" t="s">
        <v>1399</v>
      </c>
      <c r="B1229" s="36" t="s">
        <v>1400</v>
      </c>
      <c r="C1229" s="50" t="s">
        <v>11</v>
      </c>
      <c r="D1229" s="134">
        <v>1089</v>
      </c>
    </row>
    <row r="1230" spans="1:4" s="16" customFormat="1">
      <c r="A1230" s="38" t="s">
        <v>6074</v>
      </c>
      <c r="B1230" s="17" t="s">
        <v>6877</v>
      </c>
      <c r="C1230" s="18" t="s">
        <v>11</v>
      </c>
      <c r="D1230" s="44">
        <v>3300</v>
      </c>
    </row>
    <row r="1231" spans="1:4" s="16" customFormat="1">
      <c r="A1231" s="37" t="s">
        <v>3763</v>
      </c>
      <c r="B1231" s="37" t="s">
        <v>3764</v>
      </c>
      <c r="C1231" s="29" t="s">
        <v>11</v>
      </c>
      <c r="D1231" s="26">
        <v>420</v>
      </c>
    </row>
    <row r="1232" spans="1:4" s="16" customFormat="1">
      <c r="A1232" s="62" t="s">
        <v>2767</v>
      </c>
      <c r="B1232" s="52" t="s">
        <v>2768</v>
      </c>
      <c r="C1232" s="29" t="s">
        <v>11</v>
      </c>
      <c r="D1232" s="23">
        <v>1176</v>
      </c>
    </row>
    <row r="1233" spans="1:4" s="16" customFormat="1">
      <c r="A1233" s="36" t="s">
        <v>1557</v>
      </c>
      <c r="B1233" s="25" t="s">
        <v>1558</v>
      </c>
      <c r="C1233" s="50" t="s">
        <v>11</v>
      </c>
      <c r="D1233" s="36">
        <v>9400</v>
      </c>
    </row>
    <row r="1234" spans="1:4" s="16" customFormat="1">
      <c r="A1234" s="36" t="s">
        <v>5774</v>
      </c>
      <c r="B1234" s="25" t="s">
        <v>6570</v>
      </c>
      <c r="C1234" s="50" t="s">
        <v>11</v>
      </c>
      <c r="D1234" s="134">
        <v>2937</v>
      </c>
    </row>
    <row r="1235" spans="1:4" s="16" customFormat="1">
      <c r="A1235" s="36" t="s">
        <v>5775</v>
      </c>
      <c r="B1235" s="25" t="s">
        <v>6571</v>
      </c>
      <c r="C1235" s="50" t="s">
        <v>11</v>
      </c>
      <c r="D1235" s="134">
        <v>2178</v>
      </c>
    </row>
    <row r="1236" spans="1:4" s="16" customFormat="1">
      <c r="A1236" s="36" t="s">
        <v>1237</v>
      </c>
      <c r="B1236" s="25" t="s">
        <v>1238</v>
      </c>
      <c r="C1236" s="50" t="s">
        <v>11</v>
      </c>
      <c r="D1236" s="134">
        <v>1619</v>
      </c>
    </row>
    <row r="1237" spans="1:4" s="16" customFormat="1">
      <c r="A1237" s="62" t="s">
        <v>3575</v>
      </c>
      <c r="B1237" s="52" t="s">
        <v>3576</v>
      </c>
      <c r="C1237" s="29" t="s">
        <v>11</v>
      </c>
      <c r="D1237" s="26">
        <v>197</v>
      </c>
    </row>
    <row r="1238" spans="1:4" s="16" customFormat="1">
      <c r="A1238" s="62" t="s">
        <v>3577</v>
      </c>
      <c r="B1238" s="52" t="s">
        <v>3578</v>
      </c>
      <c r="C1238" s="29" t="s">
        <v>11</v>
      </c>
      <c r="D1238" s="26">
        <v>392</v>
      </c>
    </row>
    <row r="1239" spans="1:4" s="16" customFormat="1">
      <c r="A1239" s="37" t="s">
        <v>3663</v>
      </c>
      <c r="B1239" s="37" t="s">
        <v>3664</v>
      </c>
      <c r="C1239" s="29" t="s">
        <v>11</v>
      </c>
      <c r="D1239" s="26">
        <v>316</v>
      </c>
    </row>
    <row r="1240" spans="1:4" s="16" customFormat="1">
      <c r="A1240" s="37" t="s">
        <v>2455</v>
      </c>
      <c r="B1240" s="37" t="s">
        <v>2456</v>
      </c>
      <c r="C1240" s="29" t="s">
        <v>197</v>
      </c>
      <c r="D1240" s="23">
        <v>6305</v>
      </c>
    </row>
    <row r="1241" spans="1:4" s="16" customFormat="1">
      <c r="A1241" s="37" t="s">
        <v>3665</v>
      </c>
      <c r="B1241" s="37" t="s">
        <v>3666</v>
      </c>
      <c r="C1241" s="29" t="s">
        <v>11</v>
      </c>
      <c r="D1241" s="26">
        <v>205</v>
      </c>
    </row>
    <row r="1242" spans="1:4" s="16" customFormat="1">
      <c r="A1242" s="37" t="s">
        <v>2457</v>
      </c>
      <c r="B1242" s="37" t="s">
        <v>2458</v>
      </c>
      <c r="C1242" s="29" t="s">
        <v>197</v>
      </c>
      <c r="D1242" s="23">
        <v>3363</v>
      </c>
    </row>
    <row r="1243" spans="1:4" s="16" customFormat="1">
      <c r="A1243" s="62" t="s">
        <v>3579</v>
      </c>
      <c r="B1243" s="17" t="s">
        <v>3580</v>
      </c>
      <c r="C1243" s="18" t="s">
        <v>11</v>
      </c>
      <c r="D1243" s="26">
        <v>779</v>
      </c>
    </row>
    <row r="1244" spans="1:4" s="16" customFormat="1">
      <c r="A1244" s="37" t="s">
        <v>3581</v>
      </c>
      <c r="B1244" s="37" t="s">
        <v>3582</v>
      </c>
      <c r="C1244" s="29" t="s">
        <v>11</v>
      </c>
      <c r="D1244" s="26">
        <v>368</v>
      </c>
    </row>
    <row r="1245" spans="1:4" s="16" customFormat="1">
      <c r="A1245" s="37" t="s">
        <v>3583</v>
      </c>
      <c r="B1245" s="37" t="s">
        <v>3584</v>
      </c>
      <c r="C1245" s="29" t="s">
        <v>11</v>
      </c>
      <c r="D1245" s="26">
        <v>196</v>
      </c>
    </row>
    <row r="1246" spans="1:4" s="16" customFormat="1">
      <c r="A1246" s="37" t="s">
        <v>3585</v>
      </c>
      <c r="B1246" s="37" t="s">
        <v>3586</v>
      </c>
      <c r="C1246" s="29" t="s">
        <v>11</v>
      </c>
      <c r="D1246" s="26">
        <v>124</v>
      </c>
    </row>
    <row r="1247" spans="1:4" s="16" customFormat="1">
      <c r="A1247" s="62" t="s">
        <v>3587</v>
      </c>
      <c r="B1247" s="52" t="s">
        <v>3588</v>
      </c>
      <c r="C1247" s="29" t="s">
        <v>11</v>
      </c>
      <c r="D1247" s="26">
        <v>115</v>
      </c>
    </row>
    <row r="1248" spans="1:4" s="16" customFormat="1">
      <c r="A1248" s="62" t="s">
        <v>3383</v>
      </c>
      <c r="B1248" s="52" t="s">
        <v>3384</v>
      </c>
      <c r="C1248" s="29" t="s">
        <v>11</v>
      </c>
      <c r="D1248" s="26">
        <v>107</v>
      </c>
    </row>
    <row r="1249" spans="1:4" s="16" customFormat="1">
      <c r="A1249" s="62" t="s">
        <v>3385</v>
      </c>
      <c r="B1249" s="52" t="s">
        <v>3386</v>
      </c>
      <c r="C1249" s="29" t="s">
        <v>11</v>
      </c>
      <c r="D1249" s="26">
        <v>115</v>
      </c>
    </row>
    <row r="1250" spans="1:4" s="16" customFormat="1">
      <c r="A1250" s="62" t="s">
        <v>6075</v>
      </c>
      <c r="B1250" s="17" t="s">
        <v>6878</v>
      </c>
      <c r="C1250" s="18" t="s">
        <v>11</v>
      </c>
      <c r="D1250" s="26">
        <v>709</v>
      </c>
    </row>
    <row r="1251" spans="1:4" s="16" customFormat="1">
      <c r="A1251" s="62" t="s">
        <v>3589</v>
      </c>
      <c r="B1251" s="17" t="s">
        <v>3590</v>
      </c>
      <c r="C1251" s="18" t="s">
        <v>11</v>
      </c>
      <c r="D1251" s="23">
        <v>1028</v>
      </c>
    </row>
    <row r="1252" spans="1:4" s="16" customFormat="1">
      <c r="A1252" s="62" t="s">
        <v>3591</v>
      </c>
      <c r="B1252" s="17" t="s">
        <v>3592</v>
      </c>
      <c r="C1252" s="18" t="s">
        <v>11</v>
      </c>
      <c r="D1252" s="26">
        <v>989</v>
      </c>
    </row>
    <row r="1253" spans="1:4" s="16" customFormat="1">
      <c r="A1253" s="62" t="s">
        <v>1779</v>
      </c>
      <c r="B1253" s="17" t="s">
        <v>1780</v>
      </c>
      <c r="C1253" s="18" t="s">
        <v>11</v>
      </c>
      <c r="D1253" s="26">
        <v>402</v>
      </c>
    </row>
    <row r="1254" spans="1:4" s="16" customFormat="1">
      <c r="A1254" s="62" t="s">
        <v>3593</v>
      </c>
      <c r="B1254" s="17" t="s">
        <v>3594</v>
      </c>
      <c r="C1254" s="18" t="s">
        <v>11</v>
      </c>
      <c r="D1254" s="26">
        <v>764</v>
      </c>
    </row>
    <row r="1255" spans="1:4" s="16" customFormat="1">
      <c r="A1255" s="62" t="s">
        <v>3595</v>
      </c>
      <c r="B1255" s="17" t="s">
        <v>3596</v>
      </c>
      <c r="C1255" s="18" t="s">
        <v>11</v>
      </c>
      <c r="D1255" s="26">
        <v>811</v>
      </c>
    </row>
    <row r="1256" spans="1:4" s="16" customFormat="1">
      <c r="A1256" s="37" t="s">
        <v>4376</v>
      </c>
      <c r="B1256" s="37" t="s">
        <v>4377</v>
      </c>
      <c r="C1256" s="29" t="s">
        <v>11</v>
      </c>
      <c r="D1256" s="26">
        <v>682</v>
      </c>
    </row>
    <row r="1257" spans="1:4" s="16" customFormat="1">
      <c r="A1257" s="108" t="s">
        <v>4084</v>
      </c>
      <c r="B1257" s="73" t="s">
        <v>4085</v>
      </c>
      <c r="C1257" s="71" t="s">
        <v>55</v>
      </c>
      <c r="D1257" s="23">
        <v>3163</v>
      </c>
    </row>
    <row r="1258" spans="1:4" s="16" customFormat="1">
      <c r="A1258" s="108" t="s">
        <v>4949</v>
      </c>
      <c r="B1258" s="70" t="s">
        <v>4950</v>
      </c>
      <c r="C1258" s="71" t="s">
        <v>55</v>
      </c>
      <c r="D1258" s="26">
        <v>456</v>
      </c>
    </row>
    <row r="1259" spans="1:4" s="16" customFormat="1">
      <c r="A1259" s="62" t="s">
        <v>3597</v>
      </c>
      <c r="B1259" s="52" t="s">
        <v>3598</v>
      </c>
      <c r="C1259" s="29" t="s">
        <v>11</v>
      </c>
      <c r="D1259" s="26">
        <v>132</v>
      </c>
    </row>
    <row r="1260" spans="1:4" s="16" customFormat="1">
      <c r="A1260" s="62" t="s">
        <v>3599</v>
      </c>
      <c r="B1260" s="52" t="s">
        <v>3600</v>
      </c>
      <c r="C1260" s="29" t="s">
        <v>11</v>
      </c>
      <c r="D1260" s="26">
        <v>242</v>
      </c>
    </row>
    <row r="1261" spans="1:4" s="16" customFormat="1">
      <c r="A1261" s="62" t="s">
        <v>3307</v>
      </c>
      <c r="B1261" s="17" t="s">
        <v>3308</v>
      </c>
      <c r="C1261" s="18" t="s">
        <v>11</v>
      </c>
      <c r="D1261" s="44">
        <v>320</v>
      </c>
    </row>
    <row r="1262" spans="1:4" s="16" customFormat="1">
      <c r="A1262" s="62" t="s">
        <v>2249</v>
      </c>
      <c r="B1262" s="17" t="s">
        <v>2250</v>
      </c>
      <c r="C1262" s="18" t="s">
        <v>11</v>
      </c>
      <c r="D1262" s="23">
        <v>4920</v>
      </c>
    </row>
    <row r="1263" spans="1:4" s="16" customFormat="1">
      <c r="A1263" s="62" t="s">
        <v>6076</v>
      </c>
      <c r="B1263" s="17" t="s">
        <v>6879</v>
      </c>
      <c r="C1263" s="18" t="s">
        <v>11</v>
      </c>
      <c r="D1263" s="23">
        <v>4534</v>
      </c>
    </row>
    <row r="1264" spans="1:4" s="16" customFormat="1">
      <c r="A1264" s="62" t="s">
        <v>3259</v>
      </c>
      <c r="B1264" s="17" t="s">
        <v>3260</v>
      </c>
      <c r="C1264" s="18" t="s">
        <v>11</v>
      </c>
      <c r="D1264" s="44">
        <v>190</v>
      </c>
    </row>
    <row r="1265" spans="1:4" s="16" customFormat="1">
      <c r="A1265" s="36" t="s">
        <v>2507</v>
      </c>
      <c r="B1265" s="36" t="s">
        <v>2508</v>
      </c>
      <c r="C1265" s="18" t="s">
        <v>11</v>
      </c>
      <c r="D1265" s="23">
        <v>1605</v>
      </c>
    </row>
    <row r="1266" spans="1:4" s="16" customFormat="1">
      <c r="A1266" s="62" t="s">
        <v>2769</v>
      </c>
      <c r="B1266" s="17" t="s">
        <v>2770</v>
      </c>
      <c r="C1266" s="18" t="s">
        <v>11</v>
      </c>
      <c r="D1266" s="26">
        <v>637</v>
      </c>
    </row>
    <row r="1267" spans="1:4" s="16" customFormat="1">
      <c r="A1267" s="62" t="s">
        <v>3601</v>
      </c>
      <c r="B1267" s="17" t="s">
        <v>3602</v>
      </c>
      <c r="C1267" s="18" t="s">
        <v>11</v>
      </c>
      <c r="D1267" s="23">
        <v>1495</v>
      </c>
    </row>
    <row r="1268" spans="1:4" s="16" customFormat="1">
      <c r="A1268" s="37" t="s">
        <v>3387</v>
      </c>
      <c r="B1268" s="37" t="s">
        <v>3388</v>
      </c>
      <c r="C1268" s="29" t="s">
        <v>11</v>
      </c>
      <c r="D1268" s="23">
        <v>3432</v>
      </c>
    </row>
    <row r="1269" spans="1:4" s="16" customFormat="1">
      <c r="A1269" s="62" t="s">
        <v>3389</v>
      </c>
      <c r="B1269" s="17" t="s">
        <v>3390</v>
      </c>
      <c r="C1269" s="18" t="s">
        <v>11</v>
      </c>
      <c r="D1269" s="23">
        <v>3392</v>
      </c>
    </row>
    <row r="1270" spans="1:4" s="16" customFormat="1">
      <c r="A1270" s="37" t="s">
        <v>3391</v>
      </c>
      <c r="B1270" s="37" t="s">
        <v>3392</v>
      </c>
      <c r="C1270" s="29" t="s">
        <v>11</v>
      </c>
      <c r="D1270" s="23">
        <v>3432</v>
      </c>
    </row>
    <row r="1271" spans="1:4" s="16" customFormat="1">
      <c r="A1271" s="62" t="s">
        <v>3393</v>
      </c>
      <c r="B1271" s="17" t="s">
        <v>3394</v>
      </c>
      <c r="C1271" s="18" t="s">
        <v>11</v>
      </c>
      <c r="D1271" s="23">
        <v>3372</v>
      </c>
    </row>
    <row r="1272" spans="1:4" s="16" customFormat="1">
      <c r="A1272" s="62" t="s">
        <v>3395</v>
      </c>
      <c r="B1272" s="17" t="s">
        <v>3396</v>
      </c>
      <c r="C1272" s="18" t="s">
        <v>11</v>
      </c>
      <c r="D1272" s="23">
        <v>3224</v>
      </c>
    </row>
    <row r="1273" spans="1:4" s="16" customFormat="1">
      <c r="A1273" s="62" t="s">
        <v>3397</v>
      </c>
      <c r="B1273" s="17" t="s">
        <v>3398</v>
      </c>
      <c r="C1273" s="18" t="s">
        <v>11</v>
      </c>
      <c r="D1273" s="23">
        <v>3345</v>
      </c>
    </row>
    <row r="1274" spans="1:4" s="16" customFormat="1">
      <c r="A1274" s="37" t="s">
        <v>3399</v>
      </c>
      <c r="B1274" s="37" t="s">
        <v>3400</v>
      </c>
      <c r="C1274" s="29" t="s">
        <v>11</v>
      </c>
      <c r="D1274" s="23">
        <v>3300</v>
      </c>
    </row>
    <row r="1275" spans="1:4" s="16" customFormat="1">
      <c r="A1275" s="37" t="s">
        <v>3401</v>
      </c>
      <c r="B1275" s="37" t="s">
        <v>3402</v>
      </c>
      <c r="C1275" s="29" t="s">
        <v>11</v>
      </c>
      <c r="D1275" s="23">
        <v>3300</v>
      </c>
    </row>
    <row r="1276" spans="1:4" s="16" customFormat="1">
      <c r="A1276" s="38" t="s">
        <v>2909</v>
      </c>
      <c r="B1276" s="52" t="s">
        <v>2910</v>
      </c>
      <c r="C1276" s="29" t="s">
        <v>11</v>
      </c>
      <c r="D1276" s="61">
        <v>2200</v>
      </c>
    </row>
    <row r="1277" spans="1:4" s="16" customFormat="1">
      <c r="A1277" s="62" t="s">
        <v>2911</v>
      </c>
      <c r="B1277" s="17" t="s">
        <v>2912</v>
      </c>
      <c r="C1277" s="18" t="s">
        <v>11</v>
      </c>
      <c r="D1277" s="23">
        <v>1501</v>
      </c>
    </row>
    <row r="1278" spans="1:4" s="16" customFormat="1">
      <c r="A1278" s="62" t="s">
        <v>2913</v>
      </c>
      <c r="B1278" s="17" t="s">
        <v>2914</v>
      </c>
      <c r="C1278" s="18" t="s">
        <v>11</v>
      </c>
      <c r="D1278" s="23">
        <v>1591</v>
      </c>
    </row>
    <row r="1279" spans="1:4" s="16" customFormat="1">
      <c r="A1279" s="62" t="s">
        <v>2475</v>
      </c>
      <c r="B1279" s="17" t="s">
        <v>2476</v>
      </c>
      <c r="C1279" s="18" t="s">
        <v>11</v>
      </c>
      <c r="D1279" s="23">
        <v>2381</v>
      </c>
    </row>
    <row r="1280" spans="1:4" s="16" customFormat="1">
      <c r="A1280" s="62" t="s">
        <v>3603</v>
      </c>
      <c r="B1280" s="17" t="s">
        <v>3604</v>
      </c>
      <c r="C1280" s="18" t="s">
        <v>11</v>
      </c>
      <c r="D1280" s="23">
        <v>1314</v>
      </c>
    </row>
    <row r="1281" spans="1:4" s="16" customFormat="1">
      <c r="A1281" s="62" t="s">
        <v>2915</v>
      </c>
      <c r="B1281" s="17" t="s">
        <v>2916</v>
      </c>
      <c r="C1281" s="18" t="s">
        <v>11</v>
      </c>
      <c r="D1281" s="26">
        <v>897</v>
      </c>
    </row>
    <row r="1282" spans="1:4" s="16" customFormat="1">
      <c r="A1282" s="62" t="s">
        <v>2553</v>
      </c>
      <c r="B1282" s="17" t="s">
        <v>2554</v>
      </c>
      <c r="C1282" s="18" t="s">
        <v>11</v>
      </c>
      <c r="D1282" s="23">
        <v>1132</v>
      </c>
    </row>
    <row r="1283" spans="1:4" s="16" customFormat="1">
      <c r="A1283" s="36" t="s">
        <v>2807</v>
      </c>
      <c r="B1283" s="37" t="s">
        <v>2808</v>
      </c>
      <c r="C1283" s="29" t="s">
        <v>11</v>
      </c>
      <c r="D1283" s="61">
        <v>5950</v>
      </c>
    </row>
    <row r="1284" spans="1:4" s="16" customFormat="1">
      <c r="A1284" s="36" t="s">
        <v>5776</v>
      </c>
      <c r="B1284" s="25" t="s">
        <v>6572</v>
      </c>
      <c r="C1284" s="50" t="s">
        <v>11</v>
      </c>
      <c r="D1284" s="134">
        <v>12814</v>
      </c>
    </row>
    <row r="1285" spans="1:4" s="16" customFormat="1">
      <c r="A1285" s="62" t="s">
        <v>2917</v>
      </c>
      <c r="B1285" s="17" t="s">
        <v>2918</v>
      </c>
      <c r="C1285" s="18" t="s">
        <v>11</v>
      </c>
      <c r="D1285" s="23">
        <v>1892</v>
      </c>
    </row>
    <row r="1286" spans="1:4" s="16" customFormat="1">
      <c r="A1286" s="62" t="s">
        <v>2329</v>
      </c>
      <c r="B1286" s="17" t="s">
        <v>2330</v>
      </c>
      <c r="C1286" s="18" t="s">
        <v>11</v>
      </c>
      <c r="D1286" s="23">
        <v>1936</v>
      </c>
    </row>
    <row r="1287" spans="1:4" s="16" customFormat="1">
      <c r="A1287" s="62" t="s">
        <v>3039</v>
      </c>
      <c r="B1287" s="17" t="s">
        <v>3040</v>
      </c>
      <c r="C1287" s="18" t="s">
        <v>11</v>
      </c>
      <c r="D1287" s="23">
        <v>2323</v>
      </c>
    </row>
    <row r="1288" spans="1:4" s="16" customFormat="1">
      <c r="A1288" s="62" t="s">
        <v>2585</v>
      </c>
      <c r="B1288" s="17" t="s">
        <v>2586</v>
      </c>
      <c r="C1288" s="18" t="s">
        <v>11</v>
      </c>
      <c r="D1288" s="23">
        <v>2045</v>
      </c>
    </row>
    <row r="1289" spans="1:4" s="16" customFormat="1">
      <c r="A1289" s="62" t="s">
        <v>2587</v>
      </c>
      <c r="B1289" s="17" t="s">
        <v>2588</v>
      </c>
      <c r="C1289" s="18" t="s">
        <v>11</v>
      </c>
      <c r="D1289" s="23">
        <v>2372</v>
      </c>
    </row>
    <row r="1290" spans="1:4" s="16" customFormat="1">
      <c r="A1290" s="62" t="s">
        <v>3309</v>
      </c>
      <c r="B1290" s="17" t="s">
        <v>3310</v>
      </c>
      <c r="C1290" s="18" t="s">
        <v>11</v>
      </c>
      <c r="D1290" s="23">
        <v>1642</v>
      </c>
    </row>
    <row r="1291" spans="1:4" s="16" customFormat="1">
      <c r="A1291" s="36" t="s">
        <v>5777</v>
      </c>
      <c r="B1291" s="25" t="s">
        <v>6573</v>
      </c>
      <c r="C1291" s="50" t="s">
        <v>11</v>
      </c>
      <c r="D1291" s="134">
        <v>1246</v>
      </c>
    </row>
    <row r="1292" spans="1:4" s="16" customFormat="1">
      <c r="A1292" s="62" t="s">
        <v>6077</v>
      </c>
      <c r="B1292" s="17" t="s">
        <v>6880</v>
      </c>
      <c r="C1292" s="18" t="s">
        <v>11</v>
      </c>
      <c r="D1292" s="23">
        <v>1270</v>
      </c>
    </row>
    <row r="1293" spans="1:4" s="16" customFormat="1">
      <c r="A1293" s="62" t="s">
        <v>3889</v>
      </c>
      <c r="B1293" s="17" t="s">
        <v>3890</v>
      </c>
      <c r="C1293" s="18" t="s">
        <v>11</v>
      </c>
      <c r="D1293" s="44">
        <v>3880</v>
      </c>
    </row>
    <row r="1294" spans="1:4" s="16" customFormat="1">
      <c r="A1294" s="62" t="s">
        <v>2919</v>
      </c>
      <c r="B1294" s="17" t="s">
        <v>2920</v>
      </c>
      <c r="C1294" s="18" t="s">
        <v>11</v>
      </c>
      <c r="D1294" s="44">
        <v>4800</v>
      </c>
    </row>
    <row r="1295" spans="1:4" s="16" customFormat="1">
      <c r="A1295" s="62" t="s">
        <v>2477</v>
      </c>
      <c r="B1295" s="17" t="s">
        <v>2478</v>
      </c>
      <c r="C1295" s="18" t="s">
        <v>11</v>
      </c>
      <c r="D1295" s="23">
        <v>1092</v>
      </c>
    </row>
    <row r="1296" spans="1:4" s="16" customFormat="1">
      <c r="A1296" s="62" t="s">
        <v>2479</v>
      </c>
      <c r="B1296" s="17" t="s">
        <v>2480</v>
      </c>
      <c r="C1296" s="18" t="s">
        <v>11</v>
      </c>
      <c r="D1296" s="26">
        <v>933</v>
      </c>
    </row>
    <row r="1297" spans="1:4" s="16" customFormat="1">
      <c r="A1297" s="62" t="s">
        <v>2623</v>
      </c>
      <c r="B1297" s="17" t="s">
        <v>2624</v>
      </c>
      <c r="C1297" s="18" t="s">
        <v>11</v>
      </c>
      <c r="D1297" s="23">
        <v>2982</v>
      </c>
    </row>
    <row r="1298" spans="1:4" s="16" customFormat="1">
      <c r="A1298" s="62" t="s">
        <v>5550</v>
      </c>
      <c r="B1298" s="37" t="s">
        <v>6355</v>
      </c>
      <c r="C1298" s="29" t="s">
        <v>11</v>
      </c>
      <c r="D1298" s="23">
        <v>3528</v>
      </c>
    </row>
    <row r="1299" spans="1:4" s="16" customFormat="1">
      <c r="A1299" s="62" t="s">
        <v>2876</v>
      </c>
      <c r="B1299" s="17" t="s">
        <v>2877</v>
      </c>
      <c r="C1299" s="18" t="s">
        <v>11</v>
      </c>
      <c r="D1299" s="23">
        <v>1118</v>
      </c>
    </row>
    <row r="1300" spans="1:4" s="16" customFormat="1">
      <c r="A1300" s="36" t="s">
        <v>2064</v>
      </c>
      <c r="B1300" s="37" t="s">
        <v>2065</v>
      </c>
      <c r="C1300" s="29" t="s">
        <v>11</v>
      </c>
      <c r="D1300" s="23">
        <v>32890</v>
      </c>
    </row>
    <row r="1301" spans="1:4" s="16" customFormat="1">
      <c r="A1301" s="37" t="s">
        <v>3087</v>
      </c>
      <c r="B1301" s="37" t="s">
        <v>3088</v>
      </c>
      <c r="C1301" s="29" t="s">
        <v>11</v>
      </c>
      <c r="D1301" s="23">
        <v>27025</v>
      </c>
    </row>
    <row r="1302" spans="1:4" s="16" customFormat="1">
      <c r="A1302" s="62" t="s">
        <v>1817</v>
      </c>
      <c r="B1302" s="52" t="s">
        <v>1818</v>
      </c>
      <c r="C1302" s="18" t="s">
        <v>55</v>
      </c>
      <c r="D1302" s="31">
        <v>6600</v>
      </c>
    </row>
    <row r="1303" spans="1:4" s="16" customFormat="1">
      <c r="A1303" s="62" t="s">
        <v>1819</v>
      </c>
      <c r="B1303" s="52" t="s">
        <v>1820</v>
      </c>
      <c r="C1303" s="18" t="s">
        <v>55</v>
      </c>
      <c r="D1303" s="31">
        <v>1650</v>
      </c>
    </row>
    <row r="1304" spans="1:4" s="16" customFormat="1">
      <c r="A1304" s="62" t="s">
        <v>3325</v>
      </c>
      <c r="B1304" s="52" t="s">
        <v>3326</v>
      </c>
      <c r="C1304" s="18" t="s">
        <v>55</v>
      </c>
      <c r="D1304" s="31">
        <v>3100</v>
      </c>
    </row>
    <row r="1305" spans="1:4" s="16" customFormat="1">
      <c r="A1305" s="37" t="s">
        <v>1967</v>
      </c>
      <c r="B1305" s="37" t="s">
        <v>1968</v>
      </c>
      <c r="C1305" s="29" t="s">
        <v>11</v>
      </c>
      <c r="D1305" s="23">
        <v>1334</v>
      </c>
    </row>
    <row r="1306" spans="1:4" s="16" customFormat="1">
      <c r="A1306" s="62" t="s">
        <v>3327</v>
      </c>
      <c r="B1306" s="52" t="s">
        <v>3328</v>
      </c>
      <c r="C1306" s="18" t="s">
        <v>55</v>
      </c>
      <c r="D1306" s="31">
        <v>2900</v>
      </c>
    </row>
    <row r="1307" spans="1:4" s="16" customFormat="1">
      <c r="A1307" s="62" t="s">
        <v>6078</v>
      </c>
      <c r="B1307" s="17" t="s">
        <v>6881</v>
      </c>
      <c r="C1307" s="18" t="s">
        <v>11</v>
      </c>
      <c r="D1307" s="23">
        <v>4871</v>
      </c>
    </row>
    <row r="1308" spans="1:4" s="16" customFormat="1">
      <c r="A1308" s="62" t="s">
        <v>6079</v>
      </c>
      <c r="B1308" s="17" t="s">
        <v>6882</v>
      </c>
      <c r="C1308" s="18" t="s">
        <v>11</v>
      </c>
      <c r="D1308" s="23">
        <v>4832</v>
      </c>
    </row>
    <row r="1309" spans="1:4" s="16" customFormat="1">
      <c r="A1309" s="62" t="s">
        <v>3605</v>
      </c>
      <c r="B1309" s="52" t="s">
        <v>3606</v>
      </c>
      <c r="C1309" s="29" t="s">
        <v>11</v>
      </c>
      <c r="D1309" s="26">
        <v>919</v>
      </c>
    </row>
    <row r="1310" spans="1:4" s="16" customFormat="1">
      <c r="A1310" s="62" t="s">
        <v>3607</v>
      </c>
      <c r="B1310" s="52" t="s">
        <v>3608</v>
      </c>
      <c r="C1310" s="29" t="s">
        <v>11</v>
      </c>
      <c r="D1310" s="26">
        <v>919</v>
      </c>
    </row>
    <row r="1311" spans="1:4" s="16" customFormat="1">
      <c r="A1311" s="62" t="s">
        <v>1747</v>
      </c>
      <c r="B1311" s="17" t="s">
        <v>1748</v>
      </c>
      <c r="C1311" s="18" t="s">
        <v>11</v>
      </c>
      <c r="D1311" s="23">
        <v>614408</v>
      </c>
    </row>
    <row r="1312" spans="1:4" s="16" customFormat="1">
      <c r="A1312" s="62" t="s">
        <v>6080</v>
      </c>
      <c r="B1312" s="17" t="s">
        <v>6883</v>
      </c>
      <c r="C1312" s="18" t="s">
        <v>11</v>
      </c>
      <c r="D1312" s="23">
        <v>60489</v>
      </c>
    </row>
    <row r="1313" spans="1:4" s="16" customFormat="1">
      <c r="A1313" s="62" t="s">
        <v>2415</v>
      </c>
      <c r="B1313" s="17" t="s">
        <v>2416</v>
      </c>
      <c r="C1313" s="18" t="s">
        <v>197</v>
      </c>
      <c r="D1313" s="23">
        <v>7278</v>
      </c>
    </row>
    <row r="1314" spans="1:4" s="16" customFormat="1">
      <c r="A1314" s="62" t="s">
        <v>2417</v>
      </c>
      <c r="B1314" s="17" t="s">
        <v>2418</v>
      </c>
      <c r="C1314" s="18" t="s">
        <v>197</v>
      </c>
      <c r="D1314" s="23">
        <v>8175</v>
      </c>
    </row>
    <row r="1315" spans="1:4" s="16" customFormat="1">
      <c r="A1315" s="62" t="s">
        <v>2269</v>
      </c>
      <c r="B1315" s="17" t="s">
        <v>2270</v>
      </c>
      <c r="C1315" s="18" t="s">
        <v>11</v>
      </c>
      <c r="D1315" s="23">
        <v>7831</v>
      </c>
    </row>
    <row r="1316" spans="1:4" s="16" customFormat="1">
      <c r="A1316" s="62" t="s">
        <v>3159</v>
      </c>
      <c r="B1316" s="52" t="s">
        <v>3160</v>
      </c>
      <c r="C1316" s="29" t="s">
        <v>11</v>
      </c>
      <c r="D1316" s="26">
        <v>32</v>
      </c>
    </row>
    <row r="1317" spans="1:4" s="16" customFormat="1">
      <c r="A1317" s="62" t="s">
        <v>2921</v>
      </c>
      <c r="B1317" s="17" t="s">
        <v>2922</v>
      </c>
      <c r="C1317" s="18" t="s">
        <v>11</v>
      </c>
      <c r="D1317" s="23">
        <v>3029</v>
      </c>
    </row>
    <row r="1318" spans="1:4" s="16" customFormat="1">
      <c r="A1318" s="62" t="s">
        <v>2923</v>
      </c>
      <c r="B1318" s="17" t="s">
        <v>2924</v>
      </c>
      <c r="C1318" s="18" t="s">
        <v>11</v>
      </c>
      <c r="D1318" s="23">
        <v>2941</v>
      </c>
    </row>
    <row r="1319" spans="1:4" s="16" customFormat="1">
      <c r="A1319" s="62" t="s">
        <v>3161</v>
      </c>
      <c r="B1319" s="52" t="s">
        <v>3162</v>
      </c>
      <c r="C1319" s="29" t="s">
        <v>11</v>
      </c>
      <c r="D1319" s="26">
        <v>33</v>
      </c>
    </row>
    <row r="1320" spans="1:4" s="16" customFormat="1">
      <c r="A1320" s="62" t="s">
        <v>2977</v>
      </c>
      <c r="B1320" s="17" t="s">
        <v>2978</v>
      </c>
      <c r="C1320" s="18" t="s">
        <v>11</v>
      </c>
      <c r="D1320" s="44">
        <v>9800</v>
      </c>
    </row>
    <row r="1321" spans="1:4" s="16" customFormat="1">
      <c r="A1321" s="62" t="s">
        <v>2979</v>
      </c>
      <c r="B1321" s="17" t="s">
        <v>2980</v>
      </c>
      <c r="C1321" s="18" t="s">
        <v>11</v>
      </c>
      <c r="D1321" s="44">
        <v>7760</v>
      </c>
    </row>
    <row r="1322" spans="1:4" s="16" customFormat="1">
      <c r="A1322" s="62" t="s">
        <v>6081</v>
      </c>
      <c r="B1322" s="17" t="s">
        <v>6884</v>
      </c>
      <c r="C1322" s="18" t="s">
        <v>11</v>
      </c>
      <c r="D1322" s="23">
        <v>8634</v>
      </c>
    </row>
    <row r="1323" spans="1:4" s="16" customFormat="1">
      <c r="A1323" s="62" t="s">
        <v>1795</v>
      </c>
      <c r="B1323" s="52" t="s">
        <v>1796</v>
      </c>
      <c r="C1323" s="29" t="s">
        <v>11</v>
      </c>
      <c r="D1323" s="26">
        <v>96</v>
      </c>
    </row>
    <row r="1324" spans="1:4" s="16" customFormat="1">
      <c r="A1324" s="37" t="s">
        <v>1979</v>
      </c>
      <c r="B1324" s="37" t="s">
        <v>1980</v>
      </c>
      <c r="C1324" s="29" t="s">
        <v>11</v>
      </c>
      <c r="D1324" s="26">
        <v>35</v>
      </c>
    </row>
    <row r="1325" spans="1:4" s="16" customFormat="1">
      <c r="A1325" s="36" t="s">
        <v>1478</v>
      </c>
      <c r="B1325" s="27" t="s">
        <v>1479</v>
      </c>
      <c r="C1325" s="29" t="s">
        <v>11</v>
      </c>
      <c r="D1325" s="23">
        <v>4704</v>
      </c>
    </row>
    <row r="1326" spans="1:4" s="16" customFormat="1">
      <c r="A1326" s="36" t="s">
        <v>1478</v>
      </c>
      <c r="B1326" s="25" t="s">
        <v>6574</v>
      </c>
      <c r="C1326" s="50" t="s">
        <v>11</v>
      </c>
      <c r="D1326" s="134">
        <v>11380</v>
      </c>
    </row>
    <row r="1327" spans="1:4" s="16" customFormat="1">
      <c r="A1327" s="36" t="s">
        <v>5778</v>
      </c>
      <c r="B1327" s="25" t="s">
        <v>6575</v>
      </c>
      <c r="C1327" s="50" t="s">
        <v>11</v>
      </c>
      <c r="D1327" s="134">
        <v>1679</v>
      </c>
    </row>
    <row r="1328" spans="1:4" s="16" customFormat="1">
      <c r="A1328" s="62" t="s">
        <v>6082</v>
      </c>
      <c r="B1328" s="17" t="s">
        <v>6885</v>
      </c>
      <c r="C1328" s="18" t="s">
        <v>11</v>
      </c>
      <c r="D1328" s="26">
        <v>743</v>
      </c>
    </row>
    <row r="1329" spans="1:4" s="16" customFormat="1">
      <c r="A1329" s="62" t="s">
        <v>6083</v>
      </c>
      <c r="B1329" s="17" t="s">
        <v>6886</v>
      </c>
      <c r="C1329" s="18" t="s">
        <v>11</v>
      </c>
      <c r="D1329" s="26">
        <v>933</v>
      </c>
    </row>
    <row r="1330" spans="1:4" s="16" customFormat="1">
      <c r="A1330" s="62" t="s">
        <v>6084</v>
      </c>
      <c r="B1330" s="17" t="s">
        <v>6887</v>
      </c>
      <c r="C1330" s="18" t="s">
        <v>11</v>
      </c>
      <c r="D1330" s="26">
        <v>869</v>
      </c>
    </row>
    <row r="1331" spans="1:4" s="16" customFormat="1">
      <c r="A1331" s="62" t="s">
        <v>6085</v>
      </c>
      <c r="B1331" s="17" t="s">
        <v>6888</v>
      </c>
      <c r="C1331" s="18" t="s">
        <v>11</v>
      </c>
      <c r="D1331" s="23">
        <v>1015</v>
      </c>
    </row>
    <row r="1332" spans="1:4" s="16" customFormat="1">
      <c r="A1332" s="62" t="s">
        <v>3727</v>
      </c>
      <c r="B1332" s="17" t="s">
        <v>3728</v>
      </c>
      <c r="C1332" s="18" t="s">
        <v>11</v>
      </c>
      <c r="D1332" s="23">
        <v>1067</v>
      </c>
    </row>
    <row r="1333" spans="1:4" s="16" customFormat="1">
      <c r="A1333" s="62" t="s">
        <v>6086</v>
      </c>
      <c r="B1333" s="17" t="s">
        <v>6889</v>
      </c>
      <c r="C1333" s="18" t="s">
        <v>11</v>
      </c>
      <c r="D1333" s="23">
        <v>1428</v>
      </c>
    </row>
    <row r="1334" spans="1:4" s="16" customFormat="1">
      <c r="A1334" s="62" t="s">
        <v>3403</v>
      </c>
      <c r="B1334" s="17" t="s">
        <v>3404</v>
      </c>
      <c r="C1334" s="18" t="s">
        <v>11</v>
      </c>
      <c r="D1334" s="23">
        <v>1052</v>
      </c>
    </row>
    <row r="1335" spans="1:4" s="16" customFormat="1">
      <c r="A1335" s="38" t="s">
        <v>6087</v>
      </c>
      <c r="B1335" s="17" t="s">
        <v>6890</v>
      </c>
      <c r="C1335" s="18" t="s">
        <v>11</v>
      </c>
      <c r="D1335" s="26">
        <v>518</v>
      </c>
    </row>
    <row r="1336" spans="1:4" s="16" customFormat="1">
      <c r="A1336" s="62" t="s">
        <v>3935</v>
      </c>
      <c r="B1336" s="17" t="s">
        <v>3936</v>
      </c>
      <c r="C1336" s="18" t="s">
        <v>11</v>
      </c>
      <c r="D1336" s="23">
        <v>1693</v>
      </c>
    </row>
    <row r="1337" spans="1:4" s="16" customFormat="1">
      <c r="A1337" s="38" t="s">
        <v>6088</v>
      </c>
      <c r="B1337" s="17" t="s">
        <v>6891</v>
      </c>
      <c r="C1337" s="18" t="s">
        <v>11</v>
      </c>
      <c r="D1337" s="26">
        <v>874</v>
      </c>
    </row>
    <row r="1338" spans="1:4" s="16" customFormat="1">
      <c r="A1338" s="62" t="s">
        <v>3609</v>
      </c>
      <c r="B1338" s="17" t="s">
        <v>3610</v>
      </c>
      <c r="C1338" s="18" t="s">
        <v>11</v>
      </c>
      <c r="D1338" s="23">
        <v>1377</v>
      </c>
    </row>
    <row r="1339" spans="1:4" s="16" customFormat="1">
      <c r="A1339" s="62" t="s">
        <v>3611</v>
      </c>
      <c r="B1339" s="17" t="s">
        <v>3612</v>
      </c>
      <c r="C1339" s="18" t="s">
        <v>11</v>
      </c>
      <c r="D1339" s="23">
        <v>1015</v>
      </c>
    </row>
    <row r="1340" spans="1:4" s="16" customFormat="1">
      <c r="A1340" s="86" t="s">
        <v>4086</v>
      </c>
      <c r="B1340" s="73" t="s">
        <v>4087</v>
      </c>
      <c r="C1340" s="71" t="s">
        <v>55</v>
      </c>
      <c r="D1340" s="26">
        <v>283</v>
      </c>
    </row>
    <row r="1341" spans="1:4" s="16" customFormat="1">
      <c r="A1341" s="38" t="s">
        <v>6089</v>
      </c>
      <c r="B1341" s="17" t="s">
        <v>6892</v>
      </c>
      <c r="C1341" s="18" t="s">
        <v>11</v>
      </c>
      <c r="D1341" s="26">
        <v>769</v>
      </c>
    </row>
    <row r="1342" spans="1:4" s="16" customFormat="1">
      <c r="A1342" s="36" t="s">
        <v>6090</v>
      </c>
      <c r="B1342" s="36" t="s">
        <v>6893</v>
      </c>
      <c r="C1342" s="18" t="s">
        <v>11</v>
      </c>
      <c r="D1342" s="23">
        <v>5872</v>
      </c>
    </row>
    <row r="1343" spans="1:4" s="16" customFormat="1">
      <c r="A1343" s="36" t="s">
        <v>6091</v>
      </c>
      <c r="B1343" s="36" t="s">
        <v>6894</v>
      </c>
      <c r="C1343" s="18" t="s">
        <v>11</v>
      </c>
      <c r="D1343" s="23">
        <v>6167</v>
      </c>
    </row>
    <row r="1344" spans="1:4" s="16" customFormat="1">
      <c r="A1344" s="62" t="s">
        <v>3261</v>
      </c>
      <c r="B1344" s="17" t="s">
        <v>3262</v>
      </c>
      <c r="C1344" s="18" t="s">
        <v>11</v>
      </c>
      <c r="D1344" s="44">
        <v>250</v>
      </c>
    </row>
    <row r="1345" spans="1:4" s="16" customFormat="1">
      <c r="A1345" s="62" t="s">
        <v>2925</v>
      </c>
      <c r="B1345" s="17" t="s">
        <v>2926</v>
      </c>
      <c r="C1345" s="18" t="s">
        <v>11</v>
      </c>
      <c r="D1345" s="23">
        <v>1444</v>
      </c>
    </row>
    <row r="1346" spans="1:4" s="16" customFormat="1">
      <c r="A1346" s="62" t="s">
        <v>2927</v>
      </c>
      <c r="B1346" s="17" t="s">
        <v>2928</v>
      </c>
      <c r="C1346" s="18" t="s">
        <v>11</v>
      </c>
      <c r="D1346" s="23">
        <v>1232</v>
      </c>
    </row>
    <row r="1347" spans="1:4" s="16" customFormat="1">
      <c r="A1347" s="36" t="s">
        <v>6092</v>
      </c>
      <c r="B1347" s="36" t="s">
        <v>6895</v>
      </c>
      <c r="C1347" s="18" t="s">
        <v>11</v>
      </c>
      <c r="D1347" s="23">
        <v>1457</v>
      </c>
    </row>
    <row r="1348" spans="1:4" s="16" customFormat="1">
      <c r="A1348" s="62" t="s">
        <v>6093</v>
      </c>
      <c r="B1348" s="17" t="s">
        <v>6896</v>
      </c>
      <c r="C1348" s="18" t="s">
        <v>11</v>
      </c>
      <c r="D1348" s="26">
        <v>841</v>
      </c>
    </row>
    <row r="1349" spans="1:4" s="16" customFormat="1">
      <c r="A1349" s="38" t="s">
        <v>2331</v>
      </c>
      <c r="B1349" s="52" t="s">
        <v>2332</v>
      </c>
      <c r="C1349" s="29" t="s">
        <v>11</v>
      </c>
      <c r="D1349" s="61">
        <v>65</v>
      </c>
    </row>
    <row r="1350" spans="1:4" s="16" customFormat="1">
      <c r="A1350" s="62" t="s">
        <v>3613</v>
      </c>
      <c r="B1350" s="17" t="s">
        <v>3614</v>
      </c>
      <c r="C1350" s="18" t="s">
        <v>11</v>
      </c>
      <c r="D1350" s="26">
        <v>402</v>
      </c>
    </row>
    <row r="1351" spans="1:4" s="16" customFormat="1">
      <c r="A1351" s="62" t="s">
        <v>3615</v>
      </c>
      <c r="B1351" s="17" t="s">
        <v>3616</v>
      </c>
      <c r="C1351" s="18" t="s">
        <v>11</v>
      </c>
      <c r="D1351" s="23">
        <v>1825</v>
      </c>
    </row>
    <row r="1352" spans="1:4" s="16" customFormat="1">
      <c r="A1352" s="62" t="s">
        <v>3617</v>
      </c>
      <c r="B1352" s="17" t="s">
        <v>3618</v>
      </c>
      <c r="C1352" s="18" t="s">
        <v>11</v>
      </c>
      <c r="D1352" s="23">
        <v>2003</v>
      </c>
    </row>
    <row r="1353" spans="1:4" s="16" customFormat="1">
      <c r="A1353" s="62" t="s">
        <v>6094</v>
      </c>
      <c r="B1353" s="17" t="s">
        <v>6897</v>
      </c>
      <c r="C1353" s="18" t="s">
        <v>11</v>
      </c>
      <c r="D1353" s="44">
        <v>4900</v>
      </c>
    </row>
    <row r="1354" spans="1:4" s="16" customFormat="1">
      <c r="A1354" s="36" t="s">
        <v>3687</v>
      </c>
      <c r="B1354" s="36" t="s">
        <v>3688</v>
      </c>
      <c r="C1354" s="18" t="s">
        <v>11</v>
      </c>
      <c r="D1354" s="23">
        <v>3001</v>
      </c>
    </row>
    <row r="1355" spans="1:4" s="16" customFormat="1">
      <c r="A1355" s="62" t="s">
        <v>2419</v>
      </c>
      <c r="B1355" s="17" t="s">
        <v>2420</v>
      </c>
      <c r="C1355" s="18" t="s">
        <v>197</v>
      </c>
      <c r="D1355" s="23">
        <v>5940</v>
      </c>
    </row>
    <row r="1356" spans="1:4" s="16" customFormat="1">
      <c r="A1356" s="62" t="s">
        <v>2421</v>
      </c>
      <c r="B1356" s="17" t="s">
        <v>2422</v>
      </c>
      <c r="C1356" s="18" t="s">
        <v>197</v>
      </c>
      <c r="D1356" s="23">
        <v>6886</v>
      </c>
    </row>
    <row r="1357" spans="1:4" s="16" customFormat="1">
      <c r="A1357" s="62" t="s">
        <v>3689</v>
      </c>
      <c r="B1357" s="17" t="s">
        <v>3690</v>
      </c>
      <c r="C1357" s="18" t="s">
        <v>11</v>
      </c>
      <c r="D1357" s="44">
        <v>4800</v>
      </c>
    </row>
    <row r="1358" spans="1:4" s="16" customFormat="1">
      <c r="A1358" s="62" t="s">
        <v>3691</v>
      </c>
      <c r="B1358" s="17" t="s">
        <v>3692</v>
      </c>
      <c r="C1358" s="18" t="s">
        <v>11</v>
      </c>
      <c r="D1358" s="23">
        <v>3081</v>
      </c>
    </row>
    <row r="1359" spans="1:4" s="16" customFormat="1">
      <c r="A1359" s="36" t="s">
        <v>5634</v>
      </c>
      <c r="B1359" s="27" t="s">
        <v>6439</v>
      </c>
      <c r="C1359" s="18" t="s">
        <v>55</v>
      </c>
      <c r="D1359" s="31">
        <v>880</v>
      </c>
    </row>
    <row r="1360" spans="1:4" s="16" customFormat="1">
      <c r="A1360" s="36" t="s">
        <v>1463</v>
      </c>
      <c r="B1360" s="25" t="s">
        <v>1464</v>
      </c>
      <c r="C1360" s="50" t="s">
        <v>11</v>
      </c>
      <c r="D1360" s="36">
        <v>24200</v>
      </c>
    </row>
    <row r="1361" spans="1:4" s="16" customFormat="1">
      <c r="A1361" s="36" t="s">
        <v>5635</v>
      </c>
      <c r="B1361" s="27" t="s">
        <v>6440</v>
      </c>
      <c r="C1361" s="18" t="s">
        <v>55</v>
      </c>
      <c r="D1361" s="31">
        <v>2750</v>
      </c>
    </row>
    <row r="1362" spans="1:4" s="16" customFormat="1">
      <c r="A1362" s="36" t="s">
        <v>5636</v>
      </c>
      <c r="B1362" s="27" t="s">
        <v>6441</v>
      </c>
      <c r="C1362" s="18" t="s">
        <v>55</v>
      </c>
      <c r="D1362" s="31">
        <v>1320</v>
      </c>
    </row>
    <row r="1363" spans="1:4" s="16" customFormat="1">
      <c r="A1363" s="36" t="s">
        <v>5646</v>
      </c>
      <c r="B1363" s="27" t="s">
        <v>6451</v>
      </c>
      <c r="C1363" s="18" t="s">
        <v>55</v>
      </c>
      <c r="D1363" s="31">
        <v>1380</v>
      </c>
    </row>
    <row r="1364" spans="1:4" s="16" customFormat="1">
      <c r="A1364" s="36" t="s">
        <v>5640</v>
      </c>
      <c r="B1364" s="27" t="s">
        <v>6445</v>
      </c>
      <c r="C1364" s="18" t="s">
        <v>55</v>
      </c>
      <c r="D1364" s="31">
        <v>1720</v>
      </c>
    </row>
    <row r="1365" spans="1:4" s="16" customFormat="1">
      <c r="A1365" s="36" t="s">
        <v>5641</v>
      </c>
      <c r="B1365" s="27" t="s">
        <v>6446</v>
      </c>
      <c r="C1365" s="18" t="s">
        <v>55</v>
      </c>
      <c r="D1365" s="31">
        <v>1720</v>
      </c>
    </row>
    <row r="1366" spans="1:4" s="16" customFormat="1">
      <c r="A1366" s="36" t="s">
        <v>5638</v>
      </c>
      <c r="B1366" s="27" t="s">
        <v>6443</v>
      </c>
      <c r="C1366" s="18" t="s">
        <v>55</v>
      </c>
      <c r="D1366" s="31">
        <v>980</v>
      </c>
    </row>
    <row r="1367" spans="1:4" s="16" customFormat="1">
      <c r="A1367" s="36" t="s">
        <v>5639</v>
      </c>
      <c r="B1367" s="27" t="s">
        <v>6444</v>
      </c>
      <c r="C1367" s="18" t="s">
        <v>55</v>
      </c>
      <c r="D1367" s="31">
        <v>920</v>
      </c>
    </row>
    <row r="1368" spans="1:4" s="16" customFormat="1">
      <c r="A1368" s="34" t="s">
        <v>5207</v>
      </c>
      <c r="B1368" s="95" t="s">
        <v>5208</v>
      </c>
      <c r="C1368" s="18" t="s">
        <v>55</v>
      </c>
      <c r="D1368" s="31">
        <v>58652</v>
      </c>
    </row>
    <row r="1369" spans="1:4" s="16" customFormat="1">
      <c r="A1369" s="32" t="s">
        <v>5194</v>
      </c>
      <c r="B1369" s="19" t="s">
        <v>5195</v>
      </c>
      <c r="C1369" s="20" t="s">
        <v>11</v>
      </c>
      <c r="D1369" s="26">
        <v>670</v>
      </c>
    </row>
    <row r="1370" spans="1:4" s="16" customFormat="1">
      <c r="A1370" s="36" t="s">
        <v>5166</v>
      </c>
      <c r="B1370" s="25" t="s">
        <v>5167</v>
      </c>
      <c r="C1370" s="29" t="s">
        <v>11</v>
      </c>
      <c r="D1370" s="23">
        <v>1170</v>
      </c>
    </row>
    <row r="1371" spans="1:4" s="16" customFormat="1">
      <c r="A1371" s="32" t="s">
        <v>5168</v>
      </c>
      <c r="B1371" s="19" t="s">
        <v>5169</v>
      </c>
      <c r="C1371" s="20" t="s">
        <v>11</v>
      </c>
      <c r="D1371" s="21">
        <v>1950</v>
      </c>
    </row>
    <row r="1372" spans="1:4" s="16" customFormat="1">
      <c r="A1372" s="37" t="s">
        <v>3251</v>
      </c>
      <c r="B1372" s="37" t="s">
        <v>3252</v>
      </c>
      <c r="C1372" s="29" t="s">
        <v>11</v>
      </c>
      <c r="D1372" s="23">
        <v>2530</v>
      </c>
    </row>
    <row r="1373" spans="1:4" s="16" customFormat="1">
      <c r="A1373" s="32" t="s">
        <v>5196</v>
      </c>
      <c r="B1373" s="19" t="s">
        <v>5197</v>
      </c>
      <c r="C1373" s="20" t="s">
        <v>11</v>
      </c>
      <c r="D1373" s="23">
        <v>10181</v>
      </c>
    </row>
    <row r="1374" spans="1:4" s="16" customFormat="1">
      <c r="A1374" s="115" t="s">
        <v>5178</v>
      </c>
      <c r="B1374" s="19" t="s">
        <v>5179</v>
      </c>
      <c r="C1374" s="20" t="s">
        <v>11</v>
      </c>
      <c r="D1374" s="21">
        <v>26000</v>
      </c>
    </row>
    <row r="1375" spans="1:4" s="16" customFormat="1">
      <c r="A1375" s="32" t="s">
        <v>5176</v>
      </c>
      <c r="B1375" s="19" t="s">
        <v>5177</v>
      </c>
      <c r="C1375" s="20" t="s">
        <v>11</v>
      </c>
      <c r="D1375" s="21">
        <v>26000</v>
      </c>
    </row>
    <row r="1376" spans="1:4" s="16" customFormat="1">
      <c r="A1376" s="36" t="s">
        <v>5551</v>
      </c>
      <c r="B1376" s="25" t="s">
        <v>6356</v>
      </c>
      <c r="C1376" s="29" t="s">
        <v>11</v>
      </c>
      <c r="D1376" s="23">
        <v>3956</v>
      </c>
    </row>
    <row r="1377" spans="1:4" s="16" customFormat="1">
      <c r="A1377" s="32" t="s">
        <v>5180</v>
      </c>
      <c r="B1377" s="19" t="s">
        <v>5181</v>
      </c>
      <c r="C1377" s="20" t="s">
        <v>11</v>
      </c>
      <c r="D1377" s="21">
        <v>42000</v>
      </c>
    </row>
    <row r="1378" spans="1:4" s="16" customFormat="1">
      <c r="A1378" s="32" t="s">
        <v>5170</v>
      </c>
      <c r="B1378" s="35" t="s">
        <v>5171</v>
      </c>
      <c r="C1378" s="20" t="s">
        <v>11</v>
      </c>
      <c r="D1378" s="23">
        <v>2740</v>
      </c>
    </row>
    <row r="1379" spans="1:4" s="16" customFormat="1">
      <c r="A1379" s="32" t="s">
        <v>5172</v>
      </c>
      <c r="B1379" s="35" t="s">
        <v>5173</v>
      </c>
      <c r="C1379" s="20" t="s">
        <v>11</v>
      </c>
      <c r="D1379" s="21">
        <v>3600</v>
      </c>
    </row>
    <row r="1380" spans="1:4" s="16" customFormat="1">
      <c r="A1380" s="32" t="s">
        <v>5182</v>
      </c>
      <c r="B1380" s="19" t="s">
        <v>5183</v>
      </c>
      <c r="C1380" s="20" t="s">
        <v>11</v>
      </c>
      <c r="D1380" s="21">
        <v>36000</v>
      </c>
    </row>
    <row r="1381" spans="1:4" s="16" customFormat="1">
      <c r="A1381" s="66" t="s">
        <v>5709</v>
      </c>
      <c r="B1381" s="106" t="s">
        <v>6504</v>
      </c>
      <c r="C1381" s="124" t="s">
        <v>11</v>
      </c>
      <c r="D1381" s="130">
        <v>1067</v>
      </c>
    </row>
    <row r="1382" spans="1:4" s="16" customFormat="1">
      <c r="A1382" s="66" t="s">
        <v>5256</v>
      </c>
      <c r="B1382" s="106" t="s">
        <v>5257</v>
      </c>
      <c r="C1382" s="124" t="s">
        <v>11</v>
      </c>
      <c r="D1382" s="130">
        <v>1125</v>
      </c>
    </row>
    <row r="1383" spans="1:4" s="16" customFormat="1">
      <c r="A1383" s="66" t="s">
        <v>5258</v>
      </c>
      <c r="B1383" s="106" t="s">
        <v>5259</v>
      </c>
      <c r="C1383" s="124" t="s">
        <v>11</v>
      </c>
      <c r="D1383" s="130">
        <v>1</v>
      </c>
    </row>
    <row r="1384" spans="1:4" s="16" customFormat="1">
      <c r="A1384" s="32" t="s">
        <v>5184</v>
      </c>
      <c r="B1384" s="19" t="s">
        <v>5185</v>
      </c>
      <c r="C1384" s="20" t="s">
        <v>11</v>
      </c>
      <c r="D1384" s="21">
        <v>36500</v>
      </c>
    </row>
    <row r="1385" spans="1:4" s="16" customFormat="1">
      <c r="A1385" s="32" t="s">
        <v>5186</v>
      </c>
      <c r="B1385" s="19" t="s">
        <v>5187</v>
      </c>
      <c r="C1385" s="20" t="s">
        <v>11</v>
      </c>
      <c r="D1385" s="21">
        <v>54000</v>
      </c>
    </row>
    <row r="1386" spans="1:4" s="16" customFormat="1">
      <c r="A1386" s="109" t="s">
        <v>4965</v>
      </c>
      <c r="B1386" s="70" t="s">
        <v>4966</v>
      </c>
      <c r="C1386" s="71" t="s">
        <v>55</v>
      </c>
      <c r="D1386" s="28">
        <v>1120</v>
      </c>
    </row>
    <row r="1387" spans="1:4" s="16" customFormat="1">
      <c r="A1387" s="109" t="s">
        <v>4967</v>
      </c>
      <c r="B1387" s="70" t="s">
        <v>4968</v>
      </c>
      <c r="C1387" s="71" t="s">
        <v>55</v>
      </c>
      <c r="D1387" s="28">
        <v>1120</v>
      </c>
    </row>
    <row r="1388" spans="1:4" s="16" customFormat="1">
      <c r="A1388" s="108" t="s">
        <v>4218</v>
      </c>
      <c r="B1388" s="70" t="s">
        <v>4219</v>
      </c>
      <c r="C1388" s="71" t="s">
        <v>55</v>
      </c>
      <c r="D1388" s="26">
        <v>850</v>
      </c>
    </row>
    <row r="1389" spans="1:4" s="16" customFormat="1">
      <c r="A1389" s="109" t="s">
        <v>4969</v>
      </c>
      <c r="B1389" s="70" t="s">
        <v>4970</v>
      </c>
      <c r="C1389" s="71" t="s">
        <v>55</v>
      </c>
      <c r="D1389" s="28">
        <v>1120</v>
      </c>
    </row>
    <row r="1390" spans="1:4" s="16" customFormat="1">
      <c r="A1390" s="109" t="s">
        <v>4971</v>
      </c>
      <c r="B1390" s="70" t="s">
        <v>4972</v>
      </c>
      <c r="C1390" s="71" t="s">
        <v>55</v>
      </c>
      <c r="D1390" s="28">
        <v>1120</v>
      </c>
    </row>
    <row r="1391" spans="1:4" s="16" customFormat="1">
      <c r="A1391" s="109" t="s">
        <v>4973</v>
      </c>
      <c r="B1391" s="70" t="s">
        <v>4974</v>
      </c>
      <c r="C1391" s="71" t="s">
        <v>55</v>
      </c>
      <c r="D1391" s="28">
        <v>1120</v>
      </c>
    </row>
    <row r="1392" spans="1:4" s="16" customFormat="1">
      <c r="A1392" s="53" t="s">
        <v>3021</v>
      </c>
      <c r="B1392" s="25" t="s">
        <v>3022</v>
      </c>
      <c r="C1392" s="18" t="s">
        <v>11</v>
      </c>
      <c r="D1392" s="23">
        <v>6766</v>
      </c>
    </row>
    <row r="1393" spans="1:4" s="16" customFormat="1">
      <c r="A1393" s="109" t="s">
        <v>4975</v>
      </c>
      <c r="B1393" s="70" t="s">
        <v>4976</v>
      </c>
      <c r="C1393" s="71" t="s">
        <v>55</v>
      </c>
      <c r="D1393" s="28">
        <v>1120</v>
      </c>
    </row>
    <row r="1394" spans="1:4" s="16" customFormat="1">
      <c r="A1394" s="109" t="s">
        <v>4977</v>
      </c>
      <c r="B1394" s="70" t="s">
        <v>4978</v>
      </c>
      <c r="C1394" s="71" t="s">
        <v>55</v>
      </c>
      <c r="D1394" s="28">
        <v>2260</v>
      </c>
    </row>
    <row r="1395" spans="1:4" s="16" customFormat="1">
      <c r="A1395" s="109" t="s">
        <v>4979</v>
      </c>
      <c r="B1395" s="70" t="s">
        <v>4980</v>
      </c>
      <c r="C1395" s="71" t="s">
        <v>55</v>
      </c>
      <c r="D1395" s="28">
        <v>2260</v>
      </c>
    </row>
    <row r="1396" spans="1:4" s="16" customFormat="1">
      <c r="A1396" s="109" t="s">
        <v>4981</v>
      </c>
      <c r="B1396" s="70" t="s">
        <v>4982</v>
      </c>
      <c r="C1396" s="71" t="s">
        <v>55</v>
      </c>
      <c r="D1396" s="28">
        <v>2260</v>
      </c>
    </row>
    <row r="1397" spans="1:4" s="16" customFormat="1">
      <c r="A1397" s="109" t="s">
        <v>4983</v>
      </c>
      <c r="B1397" s="70" t="s">
        <v>4984</v>
      </c>
      <c r="C1397" s="71" t="s">
        <v>55</v>
      </c>
      <c r="D1397" s="28">
        <v>2260</v>
      </c>
    </row>
    <row r="1398" spans="1:4" s="16" customFormat="1">
      <c r="A1398" s="86" t="s">
        <v>4210</v>
      </c>
      <c r="B1398" s="72" t="s">
        <v>4211</v>
      </c>
      <c r="C1398" s="71" t="s">
        <v>55</v>
      </c>
      <c r="D1398" s="23">
        <v>1230</v>
      </c>
    </row>
    <row r="1399" spans="1:4" s="16" customFormat="1">
      <c r="A1399" s="86" t="s">
        <v>4058</v>
      </c>
      <c r="B1399" s="72" t="s">
        <v>4059</v>
      </c>
      <c r="C1399" s="71" t="s">
        <v>55</v>
      </c>
      <c r="D1399" s="26">
        <v>203</v>
      </c>
    </row>
    <row r="1400" spans="1:4" s="16" customFormat="1">
      <c r="A1400" s="86" t="s">
        <v>5091</v>
      </c>
      <c r="B1400" s="72" t="s">
        <v>5092</v>
      </c>
      <c r="C1400" s="71" t="s">
        <v>55</v>
      </c>
      <c r="D1400" s="26">
        <v>94</v>
      </c>
    </row>
    <row r="1401" spans="1:4" s="16" customFormat="1">
      <c r="A1401" s="86" t="s">
        <v>4663</v>
      </c>
      <c r="B1401" s="72" t="s">
        <v>4664</v>
      </c>
      <c r="C1401" s="71" t="s">
        <v>55</v>
      </c>
      <c r="D1401" s="26">
        <v>121</v>
      </c>
    </row>
    <row r="1402" spans="1:4" s="16" customFormat="1">
      <c r="A1402" s="53" t="s">
        <v>5101</v>
      </c>
      <c r="B1402" s="72" t="s">
        <v>5102</v>
      </c>
      <c r="C1402" s="71" t="s">
        <v>55</v>
      </c>
      <c r="D1402" s="26">
        <v>676</v>
      </c>
    </row>
    <row r="1403" spans="1:4" s="16" customFormat="1">
      <c r="A1403" s="86" t="s">
        <v>5109</v>
      </c>
      <c r="B1403" s="72" t="s">
        <v>5110</v>
      </c>
      <c r="C1403" s="71" t="s">
        <v>55</v>
      </c>
      <c r="D1403" s="26">
        <v>632</v>
      </c>
    </row>
    <row r="1404" spans="1:4" s="16" customFormat="1">
      <c r="A1404" s="86" t="s">
        <v>5099</v>
      </c>
      <c r="B1404" s="87" t="s">
        <v>5100</v>
      </c>
      <c r="C1404" s="71" t="s">
        <v>55</v>
      </c>
      <c r="D1404" s="26">
        <v>213</v>
      </c>
    </row>
    <row r="1405" spans="1:4" s="16" customFormat="1">
      <c r="A1405" s="86" t="s">
        <v>4128</v>
      </c>
      <c r="B1405" s="72" t="s">
        <v>4129</v>
      </c>
      <c r="C1405" s="71" t="s">
        <v>55</v>
      </c>
      <c r="D1405" s="26">
        <v>243</v>
      </c>
    </row>
    <row r="1406" spans="1:4" s="16" customFormat="1">
      <c r="A1406" s="53" t="s">
        <v>4460</v>
      </c>
      <c r="B1406" s="72" t="s">
        <v>4461</v>
      </c>
      <c r="C1406" s="71" t="s">
        <v>55</v>
      </c>
      <c r="D1406" s="28">
        <v>290</v>
      </c>
    </row>
    <row r="1407" spans="1:4" s="16" customFormat="1">
      <c r="A1407" s="53" t="s">
        <v>4460</v>
      </c>
      <c r="B1407" s="72" t="s">
        <v>4462</v>
      </c>
      <c r="C1407" s="71" t="s">
        <v>55</v>
      </c>
      <c r="D1407" s="28">
        <v>570</v>
      </c>
    </row>
    <row r="1408" spans="1:4" s="16" customFormat="1">
      <c r="A1408" s="109" t="s">
        <v>4985</v>
      </c>
      <c r="B1408" s="70" t="s">
        <v>4986</v>
      </c>
      <c r="C1408" s="71" t="s">
        <v>55</v>
      </c>
      <c r="D1408" s="28">
        <v>1120</v>
      </c>
    </row>
    <row r="1409" spans="1:4" s="16" customFormat="1">
      <c r="A1409" s="109" t="s">
        <v>5871</v>
      </c>
      <c r="B1409" s="70" t="s">
        <v>6668</v>
      </c>
      <c r="C1409" s="71" t="s">
        <v>55</v>
      </c>
      <c r="D1409" s="26">
        <v>305</v>
      </c>
    </row>
    <row r="1410" spans="1:4" s="16" customFormat="1">
      <c r="A1410" s="109" t="s">
        <v>4987</v>
      </c>
      <c r="B1410" s="70" t="s">
        <v>4988</v>
      </c>
      <c r="C1410" s="71" t="s">
        <v>55</v>
      </c>
      <c r="D1410" s="28">
        <v>1120</v>
      </c>
    </row>
    <row r="1411" spans="1:4" s="16" customFormat="1">
      <c r="A1411" s="109" t="s">
        <v>5872</v>
      </c>
      <c r="B1411" s="70" t="s">
        <v>6669</v>
      </c>
      <c r="C1411" s="71" t="s">
        <v>55</v>
      </c>
      <c r="D1411" s="26">
        <v>290</v>
      </c>
    </row>
    <row r="1412" spans="1:4" s="16" customFormat="1">
      <c r="A1412" s="109" t="s">
        <v>4989</v>
      </c>
      <c r="B1412" s="70" t="s">
        <v>4990</v>
      </c>
      <c r="C1412" s="71" t="s">
        <v>55</v>
      </c>
      <c r="D1412" s="28">
        <v>1680</v>
      </c>
    </row>
    <row r="1413" spans="1:4" s="16" customFormat="1">
      <c r="A1413" s="109" t="s">
        <v>4991</v>
      </c>
      <c r="B1413" s="70" t="s">
        <v>4992</v>
      </c>
      <c r="C1413" s="71" t="s">
        <v>55</v>
      </c>
      <c r="D1413" s="28">
        <v>1280</v>
      </c>
    </row>
    <row r="1414" spans="1:4" s="16" customFormat="1">
      <c r="A1414" s="109" t="s">
        <v>4505</v>
      </c>
      <c r="B1414" s="70" t="s">
        <v>4506</v>
      </c>
      <c r="C1414" s="71" t="s">
        <v>55</v>
      </c>
      <c r="D1414" s="28">
        <v>440</v>
      </c>
    </row>
    <row r="1415" spans="1:4" s="16" customFormat="1">
      <c r="A1415" s="109" t="s">
        <v>4507</v>
      </c>
      <c r="B1415" s="70" t="s">
        <v>4508</v>
      </c>
      <c r="C1415" s="71" t="s">
        <v>55</v>
      </c>
      <c r="D1415" s="28">
        <v>320</v>
      </c>
    </row>
    <row r="1416" spans="1:4" s="16" customFormat="1">
      <c r="A1416" s="109" t="s">
        <v>4993</v>
      </c>
      <c r="B1416" s="70" t="s">
        <v>4994</v>
      </c>
      <c r="C1416" s="71" t="s">
        <v>55</v>
      </c>
      <c r="D1416" s="23">
        <v>1</v>
      </c>
    </row>
    <row r="1417" spans="1:4" s="16" customFormat="1">
      <c r="A1417" s="32" t="s">
        <v>5134</v>
      </c>
      <c r="B1417" s="35" t="s">
        <v>5135</v>
      </c>
      <c r="C1417" s="20" t="s">
        <v>11</v>
      </c>
      <c r="D1417" s="23">
        <v>10058</v>
      </c>
    </row>
    <row r="1418" spans="1:4" s="16" customFormat="1">
      <c r="A1418" s="62" t="s">
        <v>3003</v>
      </c>
      <c r="B1418" s="52" t="s">
        <v>3004</v>
      </c>
      <c r="C1418" s="18" t="s">
        <v>55</v>
      </c>
      <c r="D1418" s="67">
        <v>130</v>
      </c>
    </row>
    <row r="1419" spans="1:4" s="16" customFormat="1">
      <c r="A1419" s="62" t="s">
        <v>3005</v>
      </c>
      <c r="B1419" s="52" t="s">
        <v>3006</v>
      </c>
      <c r="C1419" s="18" t="s">
        <v>11</v>
      </c>
      <c r="D1419" s="26">
        <v>146</v>
      </c>
    </row>
    <row r="1420" spans="1:4" s="16" customFormat="1">
      <c r="A1420" s="32" t="s">
        <v>5136</v>
      </c>
      <c r="B1420" s="35" t="s">
        <v>5137</v>
      </c>
      <c r="C1420" s="20" t="s">
        <v>11</v>
      </c>
      <c r="D1420" s="23">
        <v>11332</v>
      </c>
    </row>
    <row r="1421" spans="1:4" s="16" customFormat="1">
      <c r="A1421" s="36" t="s">
        <v>5649</v>
      </c>
      <c r="B1421" s="27" t="s">
        <v>6454</v>
      </c>
      <c r="C1421" s="18" t="s">
        <v>55</v>
      </c>
      <c r="D1421" s="31">
        <v>2900</v>
      </c>
    </row>
    <row r="1422" spans="1:4" s="16" customFormat="1">
      <c r="A1422" s="36" t="s">
        <v>1781</v>
      </c>
      <c r="B1422" s="27" t="s">
        <v>1782</v>
      </c>
      <c r="C1422" s="29" t="s">
        <v>11</v>
      </c>
      <c r="D1422" s="26">
        <v>91</v>
      </c>
    </row>
    <row r="1423" spans="1:4" s="16" customFormat="1">
      <c r="A1423" s="36" t="s">
        <v>6095</v>
      </c>
      <c r="B1423" s="25" t="s">
        <v>6898</v>
      </c>
      <c r="C1423" s="18" t="s">
        <v>11</v>
      </c>
      <c r="D1423" s="26">
        <v>136</v>
      </c>
    </row>
    <row r="1424" spans="1:4" s="16" customFormat="1">
      <c r="A1424" s="36" t="s">
        <v>5779</v>
      </c>
      <c r="B1424" s="25" t="s">
        <v>6576</v>
      </c>
      <c r="C1424" s="50" t="s">
        <v>11</v>
      </c>
      <c r="D1424" s="36">
        <v>186</v>
      </c>
    </row>
    <row r="1425" spans="1:5" s="16" customFormat="1">
      <c r="A1425" s="36" t="s">
        <v>6096</v>
      </c>
      <c r="B1425" s="25" t="s">
        <v>6899</v>
      </c>
      <c r="C1425" s="18" t="s">
        <v>11</v>
      </c>
      <c r="D1425" s="26">
        <v>106</v>
      </c>
    </row>
    <row r="1426" spans="1:5" s="16" customFormat="1">
      <c r="A1426" s="53" t="s">
        <v>1189</v>
      </c>
      <c r="B1426" s="25" t="s">
        <v>1190</v>
      </c>
      <c r="C1426" s="29" t="s">
        <v>11</v>
      </c>
      <c r="D1426" s="26">
        <v>23</v>
      </c>
    </row>
    <row r="1427" spans="1:5" s="66" customFormat="1">
      <c r="A1427" s="36" t="s">
        <v>1191</v>
      </c>
      <c r="B1427" s="27" t="s">
        <v>1192</v>
      </c>
      <c r="C1427" s="29" t="s">
        <v>11</v>
      </c>
      <c r="D1427" s="26">
        <v>31</v>
      </c>
      <c r="E1427" s="65"/>
    </row>
    <row r="1428" spans="1:5" s="66" customFormat="1">
      <c r="A1428" s="36" t="s">
        <v>6097</v>
      </c>
      <c r="B1428" s="25" t="s">
        <v>6900</v>
      </c>
      <c r="C1428" s="18" t="s">
        <v>11</v>
      </c>
      <c r="D1428" s="26">
        <v>116</v>
      </c>
      <c r="E1428" s="65"/>
    </row>
    <row r="1429" spans="1:5" s="66" customFormat="1">
      <c r="A1429" s="36" t="s">
        <v>6098</v>
      </c>
      <c r="B1429" s="25" t="s">
        <v>6901</v>
      </c>
      <c r="C1429" s="18" t="s">
        <v>11</v>
      </c>
      <c r="D1429" s="26">
        <v>70</v>
      </c>
      <c r="E1429" s="65"/>
    </row>
    <row r="1430" spans="1:5" s="66" customFormat="1">
      <c r="A1430" s="53" t="s">
        <v>5780</v>
      </c>
      <c r="B1430" s="25" t="s">
        <v>6577</v>
      </c>
      <c r="C1430" s="50" t="s">
        <v>11</v>
      </c>
      <c r="D1430" s="135">
        <v>259</v>
      </c>
      <c r="E1430" s="65"/>
    </row>
    <row r="1431" spans="1:5" s="16" customFormat="1">
      <c r="A1431" s="53" t="s">
        <v>1199</v>
      </c>
      <c r="B1431" s="25" t="s">
        <v>1200</v>
      </c>
      <c r="C1431" s="29" t="s">
        <v>11</v>
      </c>
      <c r="D1431" s="26">
        <v>42</v>
      </c>
    </row>
    <row r="1432" spans="1:5" s="16" customFormat="1">
      <c r="A1432" s="36" t="s">
        <v>6099</v>
      </c>
      <c r="B1432" s="25" t="s">
        <v>6902</v>
      </c>
      <c r="C1432" s="18" t="s">
        <v>11</v>
      </c>
      <c r="D1432" s="26">
        <v>60</v>
      </c>
    </row>
    <row r="1433" spans="1:5" s="16" customFormat="1">
      <c r="A1433" s="38" t="s">
        <v>1783</v>
      </c>
      <c r="B1433" s="52" t="s">
        <v>1784</v>
      </c>
      <c r="C1433" s="29" t="s">
        <v>11</v>
      </c>
      <c r="D1433" s="26">
        <v>64</v>
      </c>
    </row>
    <row r="1434" spans="1:5" s="16" customFormat="1">
      <c r="A1434" s="36" t="s">
        <v>1785</v>
      </c>
      <c r="B1434" s="27" t="s">
        <v>1786</v>
      </c>
      <c r="C1434" s="29" t="s">
        <v>11</v>
      </c>
      <c r="D1434" s="26">
        <v>56</v>
      </c>
    </row>
    <row r="1435" spans="1:5" s="16" customFormat="1">
      <c r="A1435" s="38" t="s">
        <v>3911</v>
      </c>
      <c r="B1435" s="52" t="s">
        <v>3912</v>
      </c>
      <c r="C1435" s="29" t="s">
        <v>11</v>
      </c>
      <c r="D1435" s="26">
        <v>73</v>
      </c>
    </row>
    <row r="1436" spans="1:5" s="16" customFormat="1">
      <c r="A1436" s="62" t="s">
        <v>6100</v>
      </c>
      <c r="B1436" s="17" t="s">
        <v>6903</v>
      </c>
      <c r="C1436" s="18" t="s">
        <v>11</v>
      </c>
      <c r="D1436" s="26">
        <v>99</v>
      </c>
    </row>
    <row r="1437" spans="1:5" s="16" customFormat="1">
      <c r="A1437" s="32" t="s">
        <v>5138</v>
      </c>
      <c r="B1437" s="35" t="s">
        <v>5139</v>
      </c>
      <c r="C1437" s="20" t="s">
        <v>11</v>
      </c>
      <c r="D1437" s="23">
        <v>7868</v>
      </c>
    </row>
    <row r="1438" spans="1:5" s="16" customFormat="1">
      <c r="A1438" s="62" t="s">
        <v>2052</v>
      </c>
      <c r="B1438" s="17" t="s">
        <v>2053</v>
      </c>
      <c r="C1438" s="29" t="s">
        <v>11</v>
      </c>
      <c r="D1438" s="26">
        <v>32</v>
      </c>
    </row>
    <row r="1439" spans="1:5" s="16" customFormat="1">
      <c r="A1439" s="36" t="s">
        <v>1255</v>
      </c>
      <c r="B1439" s="25" t="s">
        <v>1256</v>
      </c>
      <c r="C1439" s="50" t="s">
        <v>11</v>
      </c>
      <c r="D1439" s="36">
        <v>97</v>
      </c>
    </row>
    <row r="1440" spans="1:5" s="16" customFormat="1">
      <c r="A1440" s="62" t="s">
        <v>6101</v>
      </c>
      <c r="B1440" s="17" t="s">
        <v>6904</v>
      </c>
      <c r="C1440" s="18" t="s">
        <v>11</v>
      </c>
      <c r="D1440" s="26">
        <v>296</v>
      </c>
    </row>
    <row r="1441" spans="1:4" s="16" customFormat="1">
      <c r="A1441" s="36" t="s">
        <v>5666</v>
      </c>
      <c r="B1441" s="95" t="s">
        <v>6471</v>
      </c>
      <c r="C1441" s="18" t="s">
        <v>55</v>
      </c>
      <c r="D1441" s="129">
        <v>180</v>
      </c>
    </row>
    <row r="1442" spans="1:4" s="16" customFormat="1">
      <c r="A1442" s="62" t="s">
        <v>6102</v>
      </c>
      <c r="B1442" s="17" t="s">
        <v>6905</v>
      </c>
      <c r="C1442" s="18" t="s">
        <v>11</v>
      </c>
      <c r="D1442" s="26">
        <v>486</v>
      </c>
    </row>
    <row r="1443" spans="1:4" s="16" customFormat="1">
      <c r="A1443" s="36" t="s">
        <v>5781</v>
      </c>
      <c r="B1443" s="25" t="s">
        <v>6578</v>
      </c>
      <c r="C1443" s="50" t="s">
        <v>11</v>
      </c>
      <c r="D1443" s="135">
        <v>419</v>
      </c>
    </row>
    <row r="1444" spans="1:4" s="16" customFormat="1">
      <c r="A1444" s="32" t="s">
        <v>5140</v>
      </c>
      <c r="B1444" s="94" t="s">
        <v>5141</v>
      </c>
      <c r="C1444" s="20" t="s">
        <v>11</v>
      </c>
      <c r="D1444" s="23">
        <v>11898</v>
      </c>
    </row>
    <row r="1445" spans="1:4" s="16" customFormat="1">
      <c r="A1445" s="36" t="s">
        <v>3769</v>
      </c>
      <c r="B1445" s="37" t="s">
        <v>3770</v>
      </c>
      <c r="C1445" s="18" t="s">
        <v>11</v>
      </c>
      <c r="D1445" s="26">
        <v>7</v>
      </c>
    </row>
    <row r="1446" spans="1:4" s="16" customFormat="1">
      <c r="A1446" s="53" t="s">
        <v>3771</v>
      </c>
      <c r="B1446" s="37" t="s">
        <v>3772</v>
      </c>
      <c r="C1446" s="18" t="s">
        <v>11</v>
      </c>
      <c r="D1446" s="26">
        <v>6</v>
      </c>
    </row>
    <row r="1447" spans="1:4" s="16" customFormat="1">
      <c r="A1447" s="53" t="s">
        <v>3773</v>
      </c>
      <c r="B1447" s="37" t="s">
        <v>3774</v>
      </c>
      <c r="C1447" s="18" t="s">
        <v>11</v>
      </c>
      <c r="D1447" s="26">
        <v>7</v>
      </c>
    </row>
    <row r="1448" spans="1:4" s="16" customFormat="1">
      <c r="A1448" s="53" t="s">
        <v>3775</v>
      </c>
      <c r="B1448" s="37" t="s">
        <v>3776</v>
      </c>
      <c r="C1448" s="18" t="s">
        <v>11</v>
      </c>
      <c r="D1448" s="26">
        <v>9</v>
      </c>
    </row>
    <row r="1449" spans="1:4" s="16" customFormat="1">
      <c r="A1449" s="53" t="s">
        <v>3777</v>
      </c>
      <c r="B1449" s="69" t="s">
        <v>3778</v>
      </c>
      <c r="C1449" s="18" t="s">
        <v>11</v>
      </c>
      <c r="D1449" s="26">
        <v>12</v>
      </c>
    </row>
    <row r="1450" spans="1:4" s="16" customFormat="1">
      <c r="A1450" s="36" t="s">
        <v>3765</v>
      </c>
      <c r="B1450" s="25" t="s">
        <v>3766</v>
      </c>
      <c r="C1450" s="18" t="s">
        <v>11</v>
      </c>
      <c r="D1450" s="26">
        <v>11</v>
      </c>
    </row>
    <row r="1451" spans="1:4" s="16" customFormat="1">
      <c r="A1451" s="53" t="s">
        <v>3779</v>
      </c>
      <c r="B1451" s="37" t="s">
        <v>3780</v>
      </c>
      <c r="C1451" s="18" t="s">
        <v>11</v>
      </c>
      <c r="D1451" s="26">
        <v>13</v>
      </c>
    </row>
    <row r="1452" spans="1:4" s="16" customFormat="1">
      <c r="A1452" s="53" t="s">
        <v>3781</v>
      </c>
      <c r="B1452" s="52" t="s">
        <v>3782</v>
      </c>
      <c r="C1452" s="18" t="s">
        <v>11</v>
      </c>
      <c r="D1452" s="26">
        <v>3</v>
      </c>
    </row>
    <row r="1453" spans="1:4" s="16" customFormat="1">
      <c r="A1453" s="53" t="s">
        <v>3783</v>
      </c>
      <c r="B1453" s="37" t="s">
        <v>3784</v>
      </c>
      <c r="C1453" s="18" t="s">
        <v>11</v>
      </c>
      <c r="D1453" s="26">
        <v>8</v>
      </c>
    </row>
    <row r="1454" spans="1:4" s="16" customFormat="1">
      <c r="A1454" s="53" t="s">
        <v>3785</v>
      </c>
      <c r="B1454" s="37" t="s">
        <v>3786</v>
      </c>
      <c r="C1454" s="18" t="s">
        <v>11</v>
      </c>
      <c r="D1454" s="26">
        <v>5</v>
      </c>
    </row>
    <row r="1455" spans="1:4" s="16" customFormat="1">
      <c r="A1455" s="25" t="s">
        <v>5618</v>
      </c>
      <c r="B1455" s="27" t="s">
        <v>6423</v>
      </c>
      <c r="C1455" s="18" t="s">
        <v>55</v>
      </c>
      <c r="D1455" s="31">
        <v>2720</v>
      </c>
    </row>
    <row r="1456" spans="1:4" s="16" customFormat="1">
      <c r="A1456" s="53" t="s">
        <v>3787</v>
      </c>
      <c r="B1456" s="37" t="s">
        <v>3788</v>
      </c>
      <c r="C1456" s="18" t="s">
        <v>11</v>
      </c>
      <c r="D1456" s="26">
        <v>8</v>
      </c>
    </row>
    <row r="1457" spans="1:4" s="16" customFormat="1">
      <c r="A1457" s="53" t="s">
        <v>3789</v>
      </c>
      <c r="B1457" s="37" t="s">
        <v>3790</v>
      </c>
      <c r="C1457" s="18" t="s">
        <v>11</v>
      </c>
      <c r="D1457" s="26">
        <v>6</v>
      </c>
    </row>
    <row r="1458" spans="1:4" s="16" customFormat="1">
      <c r="A1458" s="36" t="s">
        <v>5650</v>
      </c>
      <c r="B1458" s="27" t="s">
        <v>6455</v>
      </c>
      <c r="C1458" s="18" t="s">
        <v>55</v>
      </c>
      <c r="D1458" s="31">
        <v>5400</v>
      </c>
    </row>
    <row r="1459" spans="1:4" s="16" customFormat="1">
      <c r="A1459" s="32" t="s">
        <v>5142</v>
      </c>
      <c r="B1459" s="35" t="s">
        <v>5143</v>
      </c>
      <c r="C1459" s="20" t="s">
        <v>11</v>
      </c>
      <c r="D1459" s="23">
        <v>10299</v>
      </c>
    </row>
    <row r="1460" spans="1:4" s="16" customFormat="1">
      <c r="A1460" s="62" t="s">
        <v>6103</v>
      </c>
      <c r="B1460" s="17" t="s">
        <v>6906</v>
      </c>
      <c r="C1460" s="18" t="s">
        <v>11</v>
      </c>
      <c r="D1460" s="26">
        <v>350</v>
      </c>
    </row>
    <row r="1461" spans="1:4" s="16" customFormat="1">
      <c r="A1461" s="32" t="s">
        <v>5144</v>
      </c>
      <c r="B1461" s="35" t="s">
        <v>5145</v>
      </c>
      <c r="C1461" s="20" t="s">
        <v>11</v>
      </c>
      <c r="D1461" s="23">
        <v>11385</v>
      </c>
    </row>
    <row r="1462" spans="1:4" s="16" customFormat="1">
      <c r="A1462" s="32" t="s">
        <v>5146</v>
      </c>
      <c r="B1462" s="35" t="s">
        <v>5147</v>
      </c>
      <c r="C1462" s="20" t="s">
        <v>11</v>
      </c>
      <c r="D1462" s="26">
        <v>744</v>
      </c>
    </row>
    <row r="1463" spans="1:4" s="16" customFormat="1">
      <c r="A1463" s="108" t="s">
        <v>4244</v>
      </c>
      <c r="B1463" s="70" t="s">
        <v>4245</v>
      </c>
      <c r="C1463" s="71" t="s">
        <v>55</v>
      </c>
      <c r="D1463" s="23">
        <v>2216</v>
      </c>
    </row>
    <row r="1464" spans="1:4" s="16" customFormat="1">
      <c r="A1464" s="109" t="s">
        <v>5009</v>
      </c>
      <c r="B1464" s="70" t="s">
        <v>5010</v>
      </c>
      <c r="C1464" s="71" t="s">
        <v>55</v>
      </c>
      <c r="D1464" s="26">
        <v>103</v>
      </c>
    </row>
    <row r="1465" spans="1:4" s="16" customFormat="1">
      <c r="A1465" s="109" t="s">
        <v>5011</v>
      </c>
      <c r="B1465" s="70" t="s">
        <v>5012</v>
      </c>
      <c r="C1465" s="71" t="s">
        <v>55</v>
      </c>
      <c r="D1465" s="26">
        <v>103</v>
      </c>
    </row>
    <row r="1466" spans="1:4" s="16" customFormat="1">
      <c r="A1466" s="109" t="s">
        <v>5013</v>
      </c>
      <c r="B1466" s="70" t="s">
        <v>5014</v>
      </c>
      <c r="C1466" s="71" t="s">
        <v>55</v>
      </c>
      <c r="D1466" s="26">
        <v>98</v>
      </c>
    </row>
    <row r="1467" spans="1:4" s="16" customFormat="1">
      <c r="A1467" s="109" t="s">
        <v>5015</v>
      </c>
      <c r="B1467" s="70" t="s">
        <v>5016</v>
      </c>
      <c r="C1467" s="71" t="s">
        <v>55</v>
      </c>
      <c r="D1467" s="26">
        <v>90</v>
      </c>
    </row>
    <row r="1468" spans="1:4" s="16" customFormat="1">
      <c r="A1468" s="109" t="s">
        <v>5017</v>
      </c>
      <c r="B1468" s="70" t="s">
        <v>5018</v>
      </c>
      <c r="C1468" s="71" t="s">
        <v>55</v>
      </c>
      <c r="D1468" s="26">
        <v>89</v>
      </c>
    </row>
    <row r="1469" spans="1:4" s="16" customFormat="1">
      <c r="A1469" s="109" t="s">
        <v>5019</v>
      </c>
      <c r="B1469" s="70" t="s">
        <v>5020</v>
      </c>
      <c r="C1469" s="71" t="s">
        <v>55</v>
      </c>
      <c r="D1469" s="26">
        <v>93</v>
      </c>
    </row>
    <row r="1470" spans="1:4" s="16" customFormat="1">
      <c r="A1470" s="109" t="s">
        <v>5021</v>
      </c>
      <c r="B1470" s="70" t="s">
        <v>5022</v>
      </c>
      <c r="C1470" s="71" t="s">
        <v>55</v>
      </c>
      <c r="D1470" s="26">
        <v>85</v>
      </c>
    </row>
    <row r="1471" spans="1:4" s="16" customFormat="1">
      <c r="A1471" s="109" t="s">
        <v>5023</v>
      </c>
      <c r="B1471" s="70" t="s">
        <v>5024</v>
      </c>
      <c r="C1471" s="71" t="s">
        <v>55</v>
      </c>
      <c r="D1471" s="26">
        <v>85</v>
      </c>
    </row>
    <row r="1472" spans="1:4" s="16" customFormat="1">
      <c r="A1472" s="109" t="s">
        <v>5025</v>
      </c>
      <c r="B1472" s="70" t="s">
        <v>5026</v>
      </c>
      <c r="C1472" s="71" t="s">
        <v>55</v>
      </c>
      <c r="D1472" s="26">
        <v>82</v>
      </c>
    </row>
    <row r="1473" spans="1:4" s="16" customFormat="1">
      <c r="A1473" s="109" t="s">
        <v>5027</v>
      </c>
      <c r="B1473" s="70" t="s">
        <v>5028</v>
      </c>
      <c r="C1473" s="71" t="s">
        <v>55</v>
      </c>
      <c r="D1473" s="26">
        <v>85</v>
      </c>
    </row>
    <row r="1474" spans="1:4" s="16" customFormat="1">
      <c r="A1474" s="109" t="s">
        <v>5029</v>
      </c>
      <c r="B1474" s="70" t="s">
        <v>5030</v>
      </c>
      <c r="C1474" s="71" t="s">
        <v>55</v>
      </c>
      <c r="D1474" s="26">
        <v>78</v>
      </c>
    </row>
    <row r="1475" spans="1:4" s="16" customFormat="1">
      <c r="A1475" s="109" t="s">
        <v>5031</v>
      </c>
      <c r="B1475" s="70" t="s">
        <v>5032</v>
      </c>
      <c r="C1475" s="71" t="s">
        <v>55</v>
      </c>
      <c r="D1475" s="26">
        <v>82</v>
      </c>
    </row>
    <row r="1476" spans="1:4" s="16" customFormat="1">
      <c r="A1476" s="109" t="s">
        <v>5033</v>
      </c>
      <c r="B1476" s="70" t="s">
        <v>5034</v>
      </c>
      <c r="C1476" s="71" t="s">
        <v>55</v>
      </c>
      <c r="D1476" s="26">
        <v>82</v>
      </c>
    </row>
    <row r="1477" spans="1:4" s="16" customFormat="1">
      <c r="A1477" s="53" t="s">
        <v>5692</v>
      </c>
      <c r="B1477" s="27" t="s">
        <v>6496</v>
      </c>
      <c r="C1477" s="18"/>
      <c r="D1477" s="31">
        <v>11800</v>
      </c>
    </row>
    <row r="1478" spans="1:4" s="16" customFormat="1">
      <c r="A1478" s="109" t="s">
        <v>4939</v>
      </c>
      <c r="B1478" s="37" t="s">
        <v>4940</v>
      </c>
      <c r="C1478" s="29" t="s">
        <v>11</v>
      </c>
      <c r="D1478" s="26">
        <v>671</v>
      </c>
    </row>
    <row r="1479" spans="1:4" s="16" customFormat="1">
      <c r="A1479" s="109" t="s">
        <v>5873</v>
      </c>
      <c r="B1479" s="70" t="s">
        <v>6670</v>
      </c>
      <c r="C1479" s="71" t="s">
        <v>55</v>
      </c>
      <c r="D1479" s="23">
        <v>2023</v>
      </c>
    </row>
    <row r="1480" spans="1:4" s="16" customFormat="1">
      <c r="A1480" s="109" t="s">
        <v>4749</v>
      </c>
      <c r="B1480" s="70" t="s">
        <v>4750</v>
      </c>
      <c r="C1480" s="71" t="s">
        <v>55</v>
      </c>
      <c r="D1480" s="91">
        <v>81664</v>
      </c>
    </row>
    <row r="1481" spans="1:4" s="16" customFormat="1">
      <c r="A1481" s="109" t="s">
        <v>4138</v>
      </c>
      <c r="B1481" s="70" t="s">
        <v>4139</v>
      </c>
      <c r="C1481" s="71" t="s">
        <v>55</v>
      </c>
      <c r="D1481" s="23">
        <v>20934</v>
      </c>
    </row>
    <row r="1482" spans="1:4" s="16" customFormat="1">
      <c r="A1482" s="109" t="s">
        <v>4645</v>
      </c>
      <c r="B1482" s="70" t="s">
        <v>4646</v>
      </c>
      <c r="C1482" s="71" t="s">
        <v>55</v>
      </c>
      <c r="D1482" s="23">
        <v>4108</v>
      </c>
    </row>
    <row r="1483" spans="1:4" s="16" customFormat="1">
      <c r="A1483" s="109" t="s">
        <v>4553</v>
      </c>
      <c r="B1483" s="70" t="s">
        <v>4554</v>
      </c>
      <c r="C1483" s="71" t="s">
        <v>55</v>
      </c>
      <c r="D1483" s="26">
        <v>518</v>
      </c>
    </row>
    <row r="1484" spans="1:4" s="16" customFormat="1">
      <c r="A1484" s="109" t="s">
        <v>4549</v>
      </c>
      <c r="B1484" s="70" t="s">
        <v>4550</v>
      </c>
      <c r="C1484" s="71" t="s">
        <v>55</v>
      </c>
      <c r="D1484" s="26">
        <v>513</v>
      </c>
    </row>
    <row r="1485" spans="1:4" s="16" customFormat="1">
      <c r="A1485" s="109" t="s">
        <v>4124</v>
      </c>
      <c r="B1485" s="70" t="s">
        <v>4125</v>
      </c>
      <c r="C1485" s="71" t="s">
        <v>55</v>
      </c>
      <c r="D1485" s="28">
        <v>370</v>
      </c>
    </row>
    <row r="1486" spans="1:4" s="16" customFormat="1">
      <c r="A1486" s="109" t="s">
        <v>4751</v>
      </c>
      <c r="B1486" s="70" t="s">
        <v>4752</v>
      </c>
      <c r="C1486" s="71" t="s">
        <v>55</v>
      </c>
      <c r="D1486" s="91">
        <v>100617</v>
      </c>
    </row>
    <row r="1487" spans="1:4" s="16" customFormat="1">
      <c r="A1487" s="109" t="s">
        <v>4753</v>
      </c>
      <c r="B1487" s="70" t="s">
        <v>4754</v>
      </c>
      <c r="C1487" s="71" t="s">
        <v>55</v>
      </c>
      <c r="D1487" s="91">
        <v>100617</v>
      </c>
    </row>
    <row r="1488" spans="1:4" s="16" customFormat="1">
      <c r="A1488" s="108" t="s">
        <v>4623</v>
      </c>
      <c r="B1488" s="70" t="s">
        <v>4624</v>
      </c>
      <c r="C1488" s="71" t="s">
        <v>55</v>
      </c>
      <c r="D1488" s="23">
        <v>6229</v>
      </c>
    </row>
    <row r="1489" spans="1:4" s="16" customFormat="1">
      <c r="A1489" s="109" t="s">
        <v>3978</v>
      </c>
      <c r="B1489" s="70" t="s">
        <v>3979</v>
      </c>
      <c r="C1489" s="71" t="s">
        <v>55</v>
      </c>
      <c r="D1489" s="23">
        <v>5393</v>
      </c>
    </row>
    <row r="1490" spans="1:4" s="16" customFormat="1">
      <c r="A1490" s="109" t="s">
        <v>4394</v>
      </c>
      <c r="B1490" s="70" t="s">
        <v>4395</v>
      </c>
      <c r="C1490" s="71" t="s">
        <v>55</v>
      </c>
      <c r="D1490" s="28">
        <v>1280</v>
      </c>
    </row>
    <row r="1491" spans="1:4" s="16" customFormat="1">
      <c r="A1491" s="108" t="s">
        <v>5093</v>
      </c>
      <c r="B1491" s="80" t="s">
        <v>5094</v>
      </c>
      <c r="C1491" s="71" t="s">
        <v>55</v>
      </c>
      <c r="D1491" s="26">
        <v>672</v>
      </c>
    </row>
    <row r="1492" spans="1:4" s="16" customFormat="1">
      <c r="A1492" s="108" t="s">
        <v>4370</v>
      </c>
      <c r="B1492" s="70" t="s">
        <v>4371</v>
      </c>
      <c r="C1492" s="71" t="s">
        <v>55</v>
      </c>
      <c r="D1492" s="26">
        <v>539</v>
      </c>
    </row>
    <row r="1493" spans="1:4" s="16" customFormat="1">
      <c r="A1493" s="108" t="s">
        <v>5119</v>
      </c>
      <c r="B1493" s="70" t="s">
        <v>5120</v>
      </c>
      <c r="C1493" s="71" t="s">
        <v>55</v>
      </c>
      <c r="D1493" s="28">
        <v>180</v>
      </c>
    </row>
    <row r="1494" spans="1:4" s="16" customFormat="1">
      <c r="A1494" s="108" t="s">
        <v>4306</v>
      </c>
      <c r="B1494" s="70" t="s">
        <v>4307</v>
      </c>
      <c r="C1494" s="71" t="s">
        <v>55</v>
      </c>
      <c r="D1494" s="23">
        <v>3050</v>
      </c>
    </row>
    <row r="1495" spans="1:4" s="16" customFormat="1">
      <c r="A1495" s="53" t="s">
        <v>4072</v>
      </c>
      <c r="B1495" s="73" t="s">
        <v>4073</v>
      </c>
      <c r="C1495" s="71" t="s">
        <v>55</v>
      </c>
      <c r="D1495" s="23">
        <v>3586</v>
      </c>
    </row>
    <row r="1496" spans="1:4" s="16" customFormat="1">
      <c r="A1496" s="86" t="s">
        <v>4364</v>
      </c>
      <c r="B1496" s="73" t="s">
        <v>4365</v>
      </c>
      <c r="C1496" s="71" t="s">
        <v>55</v>
      </c>
      <c r="D1496" s="26">
        <v>442</v>
      </c>
    </row>
    <row r="1497" spans="1:4" s="16" customFormat="1">
      <c r="A1497" s="53" t="s">
        <v>4030</v>
      </c>
      <c r="B1497" s="27" t="s">
        <v>4031</v>
      </c>
      <c r="C1497" s="71" t="s">
        <v>55</v>
      </c>
      <c r="D1497" s="28">
        <v>85</v>
      </c>
    </row>
    <row r="1498" spans="1:4" s="16" customFormat="1">
      <c r="A1498" s="108" t="s">
        <v>4322</v>
      </c>
      <c r="B1498" s="70" t="s">
        <v>4323</v>
      </c>
      <c r="C1498" s="71" t="s">
        <v>55</v>
      </c>
      <c r="D1498" s="23">
        <v>2875</v>
      </c>
    </row>
    <row r="1499" spans="1:4" s="16" customFormat="1">
      <c r="A1499" s="108" t="s">
        <v>4024</v>
      </c>
      <c r="B1499" s="70" t="s">
        <v>4025</v>
      </c>
      <c r="C1499" s="71" t="s">
        <v>55</v>
      </c>
      <c r="D1499" s="28">
        <v>120</v>
      </c>
    </row>
    <row r="1500" spans="1:4" s="16" customFormat="1">
      <c r="A1500" s="108" t="s">
        <v>4246</v>
      </c>
      <c r="B1500" s="70" t="s">
        <v>4247</v>
      </c>
      <c r="C1500" s="71" t="s">
        <v>55</v>
      </c>
      <c r="D1500" s="23">
        <v>1769</v>
      </c>
    </row>
    <row r="1501" spans="1:4" s="16" customFormat="1">
      <c r="A1501" s="108" t="s">
        <v>4561</v>
      </c>
      <c r="B1501" s="70" t="s">
        <v>4562</v>
      </c>
      <c r="C1501" s="71" t="s">
        <v>55</v>
      </c>
      <c r="D1501" s="23">
        <v>2440</v>
      </c>
    </row>
    <row r="1502" spans="1:4" s="16" customFormat="1">
      <c r="A1502" s="109" t="s">
        <v>4010</v>
      </c>
      <c r="B1502" s="70" t="s">
        <v>4011</v>
      </c>
      <c r="C1502" s="71" t="s">
        <v>55</v>
      </c>
      <c r="D1502" s="26">
        <v>207</v>
      </c>
    </row>
    <row r="1503" spans="1:4" s="16" customFormat="1">
      <c r="A1503" s="109" t="s">
        <v>4563</v>
      </c>
      <c r="B1503" s="70" t="s">
        <v>4564</v>
      </c>
      <c r="C1503" s="71" t="s">
        <v>55</v>
      </c>
      <c r="D1503" s="26">
        <v>877</v>
      </c>
    </row>
    <row r="1504" spans="1:4" s="16" customFormat="1">
      <c r="A1504" s="108" t="s">
        <v>3960</v>
      </c>
      <c r="B1504" s="70" t="s">
        <v>3961</v>
      </c>
      <c r="C1504" s="71" t="s">
        <v>55</v>
      </c>
      <c r="D1504" s="26">
        <v>313</v>
      </c>
    </row>
    <row r="1505" spans="1:4" s="16" customFormat="1">
      <c r="A1505" s="86" t="s">
        <v>5087</v>
      </c>
      <c r="B1505" s="73" t="s">
        <v>5088</v>
      </c>
      <c r="C1505" s="71" t="s">
        <v>55</v>
      </c>
      <c r="D1505" s="26">
        <v>949</v>
      </c>
    </row>
    <row r="1506" spans="1:4" s="16" customFormat="1">
      <c r="A1506" s="86" t="s">
        <v>4661</v>
      </c>
      <c r="B1506" s="73" t="s">
        <v>4662</v>
      </c>
      <c r="C1506" s="71" t="s">
        <v>55</v>
      </c>
      <c r="D1506" s="26">
        <v>86</v>
      </c>
    </row>
    <row r="1507" spans="1:4" s="16" customFormat="1">
      <c r="A1507" s="86" t="s">
        <v>4951</v>
      </c>
      <c r="B1507" s="73" t="s">
        <v>4952</v>
      </c>
      <c r="C1507" s="71" t="s">
        <v>55</v>
      </c>
      <c r="D1507" s="26">
        <v>559</v>
      </c>
    </row>
    <row r="1508" spans="1:4" s="16" customFormat="1">
      <c r="A1508" s="86" t="s">
        <v>5089</v>
      </c>
      <c r="B1508" s="73" t="s">
        <v>5090</v>
      </c>
      <c r="C1508" s="71" t="s">
        <v>55</v>
      </c>
      <c r="D1508" s="26">
        <v>938</v>
      </c>
    </row>
    <row r="1509" spans="1:4" s="16" customFormat="1">
      <c r="A1509" s="109" t="s">
        <v>4755</v>
      </c>
      <c r="B1509" s="70" t="s">
        <v>4756</v>
      </c>
      <c r="C1509" s="71" t="s">
        <v>55</v>
      </c>
      <c r="D1509" s="91">
        <v>64720</v>
      </c>
    </row>
    <row r="1510" spans="1:4" s="16" customFormat="1">
      <c r="A1510" s="109" t="s">
        <v>4757</v>
      </c>
      <c r="B1510" s="70" t="s">
        <v>4758</v>
      </c>
      <c r="C1510" s="71" t="s">
        <v>55</v>
      </c>
      <c r="D1510" s="91">
        <v>64720</v>
      </c>
    </row>
    <row r="1511" spans="1:4" s="16" customFormat="1">
      <c r="A1511" s="108" t="s">
        <v>4026</v>
      </c>
      <c r="B1511" s="70" t="s">
        <v>4027</v>
      </c>
      <c r="C1511" s="71" t="s">
        <v>55</v>
      </c>
      <c r="D1511" s="28">
        <v>68</v>
      </c>
    </row>
    <row r="1512" spans="1:4" s="16" customFormat="1">
      <c r="A1512" s="53" t="s">
        <v>4170</v>
      </c>
      <c r="B1512" s="73" t="s">
        <v>4171</v>
      </c>
      <c r="C1512" s="71" t="s">
        <v>55</v>
      </c>
      <c r="D1512" s="23">
        <v>14087</v>
      </c>
    </row>
    <row r="1513" spans="1:4" s="16" customFormat="1">
      <c r="A1513" s="36" t="s">
        <v>4172</v>
      </c>
      <c r="B1513" s="86" t="s">
        <v>4173</v>
      </c>
      <c r="C1513" s="71" t="s">
        <v>55</v>
      </c>
      <c r="D1513" s="23">
        <v>13291</v>
      </c>
    </row>
    <row r="1514" spans="1:4" s="16" customFormat="1">
      <c r="A1514" s="53" t="s">
        <v>4647</v>
      </c>
      <c r="B1514" s="73" t="s">
        <v>4648</v>
      </c>
      <c r="C1514" s="71" t="s">
        <v>55</v>
      </c>
      <c r="D1514" s="23">
        <v>2418</v>
      </c>
    </row>
    <row r="1515" spans="1:4" s="16" customFormat="1">
      <c r="A1515" s="111" t="s">
        <v>4162</v>
      </c>
      <c r="B1515" s="73" t="s">
        <v>4163</v>
      </c>
      <c r="C1515" s="71" t="s">
        <v>55</v>
      </c>
      <c r="D1515" s="23">
        <v>1043</v>
      </c>
    </row>
    <row r="1516" spans="1:4" s="16" customFormat="1">
      <c r="A1516" s="109" t="s">
        <v>4054</v>
      </c>
      <c r="B1516" s="73" t="s">
        <v>4055</v>
      </c>
      <c r="C1516" s="71" t="s">
        <v>55</v>
      </c>
      <c r="D1516" s="26">
        <v>229</v>
      </c>
    </row>
    <row r="1517" spans="1:4" s="16" customFormat="1">
      <c r="A1517" s="109" t="s">
        <v>4396</v>
      </c>
      <c r="B1517" s="70" t="s">
        <v>4397</v>
      </c>
      <c r="C1517" s="71" t="s">
        <v>55</v>
      </c>
      <c r="D1517" s="28">
        <v>520</v>
      </c>
    </row>
    <row r="1518" spans="1:4" s="16" customFormat="1">
      <c r="A1518" s="53" t="s">
        <v>4104</v>
      </c>
      <c r="B1518" s="73" t="s">
        <v>4105</v>
      </c>
      <c r="C1518" s="71" t="s">
        <v>55</v>
      </c>
      <c r="D1518" s="28">
        <v>310</v>
      </c>
    </row>
    <row r="1519" spans="1:4" s="16" customFormat="1">
      <c r="A1519" s="86" t="s">
        <v>4669</v>
      </c>
      <c r="B1519" s="73" t="s">
        <v>4670</v>
      </c>
      <c r="C1519" s="71" t="s">
        <v>55</v>
      </c>
      <c r="D1519" s="26">
        <v>503</v>
      </c>
    </row>
    <row r="1520" spans="1:4" s="16" customFormat="1">
      <c r="A1520" s="109" t="s">
        <v>4000</v>
      </c>
      <c r="B1520" s="70" t="s">
        <v>4001</v>
      </c>
      <c r="C1520" s="71" t="s">
        <v>55</v>
      </c>
      <c r="D1520" s="23">
        <v>3938</v>
      </c>
    </row>
    <row r="1521" spans="1:4" s="16" customFormat="1">
      <c r="A1521" s="109" t="s">
        <v>3980</v>
      </c>
      <c r="B1521" s="70" t="s">
        <v>3981</v>
      </c>
      <c r="C1521" s="71" t="s">
        <v>55</v>
      </c>
      <c r="D1521" s="23">
        <v>4516</v>
      </c>
    </row>
    <row r="1522" spans="1:4" s="16" customFormat="1">
      <c r="A1522" s="108" t="s">
        <v>4284</v>
      </c>
      <c r="B1522" s="70" t="s">
        <v>4285</v>
      </c>
      <c r="C1522" s="71" t="s">
        <v>55</v>
      </c>
      <c r="D1522" s="26">
        <v>970</v>
      </c>
    </row>
    <row r="1523" spans="1:4" s="16" customFormat="1">
      <c r="A1523" s="109" t="s">
        <v>4118</v>
      </c>
      <c r="B1523" s="70" t="s">
        <v>4119</v>
      </c>
      <c r="C1523" s="71" t="s">
        <v>55</v>
      </c>
      <c r="D1523" s="28">
        <v>350</v>
      </c>
    </row>
    <row r="1524" spans="1:4" s="16" customFormat="1">
      <c r="A1524" s="108" t="s">
        <v>4611</v>
      </c>
      <c r="B1524" s="70" t="s">
        <v>4612</v>
      </c>
      <c r="C1524" s="71" t="s">
        <v>55</v>
      </c>
      <c r="D1524" s="26">
        <v>652</v>
      </c>
    </row>
    <row r="1525" spans="1:4" s="16" customFormat="1">
      <c r="A1525" s="108" t="s">
        <v>4032</v>
      </c>
      <c r="B1525" s="70" t="s">
        <v>4033</v>
      </c>
      <c r="C1525" s="71" t="s">
        <v>55</v>
      </c>
      <c r="D1525" s="26">
        <v>121</v>
      </c>
    </row>
    <row r="1526" spans="1:4" s="16" customFormat="1">
      <c r="A1526" s="108" t="s">
        <v>4248</v>
      </c>
      <c r="B1526" s="70" t="s">
        <v>4249</v>
      </c>
      <c r="C1526" s="71" t="s">
        <v>55</v>
      </c>
      <c r="D1526" s="26">
        <v>935</v>
      </c>
    </row>
    <row r="1527" spans="1:4" s="16" customFormat="1">
      <c r="A1527" s="53" t="s">
        <v>4497</v>
      </c>
      <c r="B1527" s="73" t="s">
        <v>4498</v>
      </c>
      <c r="C1527" s="71" t="s">
        <v>55</v>
      </c>
      <c r="D1527" s="26">
        <v>188</v>
      </c>
    </row>
    <row r="1528" spans="1:4" s="16" customFormat="1">
      <c r="A1528" s="109" t="s">
        <v>4995</v>
      </c>
      <c r="B1528" s="70" t="s">
        <v>4996</v>
      </c>
      <c r="C1528" s="71" t="s">
        <v>55</v>
      </c>
      <c r="D1528" s="28">
        <v>1120</v>
      </c>
    </row>
    <row r="1529" spans="1:4" s="16" customFormat="1">
      <c r="A1529" s="108" t="s">
        <v>4212</v>
      </c>
      <c r="B1529" s="70" t="s">
        <v>4213</v>
      </c>
      <c r="C1529" s="71" t="s">
        <v>55</v>
      </c>
      <c r="D1529" s="26">
        <v>907</v>
      </c>
    </row>
    <row r="1530" spans="1:4" s="16" customFormat="1">
      <c r="A1530" s="109" t="s">
        <v>4509</v>
      </c>
      <c r="B1530" s="70" t="s">
        <v>4510</v>
      </c>
      <c r="C1530" s="71" t="s">
        <v>55</v>
      </c>
      <c r="D1530" s="28">
        <v>220</v>
      </c>
    </row>
    <row r="1531" spans="1:4" s="16" customFormat="1">
      <c r="A1531" s="109" t="s">
        <v>4511</v>
      </c>
      <c r="B1531" s="70" t="s">
        <v>4512</v>
      </c>
      <c r="C1531" s="71" t="s">
        <v>55</v>
      </c>
      <c r="D1531" s="28">
        <v>220</v>
      </c>
    </row>
    <row r="1532" spans="1:4" s="16" customFormat="1">
      <c r="A1532" s="109" t="s">
        <v>4513</v>
      </c>
      <c r="B1532" s="70" t="s">
        <v>4514</v>
      </c>
      <c r="C1532" s="71" t="s">
        <v>55</v>
      </c>
      <c r="D1532" s="28">
        <v>220</v>
      </c>
    </row>
    <row r="1533" spans="1:4" s="16" customFormat="1">
      <c r="A1533" s="109" t="s">
        <v>4515</v>
      </c>
      <c r="B1533" s="70" t="s">
        <v>4516</v>
      </c>
      <c r="C1533" s="71" t="s">
        <v>55</v>
      </c>
      <c r="D1533" s="28">
        <v>220</v>
      </c>
    </row>
    <row r="1534" spans="1:4" s="16" customFormat="1">
      <c r="A1534" s="109" t="s">
        <v>4517</v>
      </c>
      <c r="B1534" s="70" t="s">
        <v>4518</v>
      </c>
      <c r="C1534" s="71" t="s">
        <v>55</v>
      </c>
      <c r="D1534" s="28">
        <v>220</v>
      </c>
    </row>
    <row r="1535" spans="1:4" s="16" customFormat="1">
      <c r="A1535" s="109" t="s">
        <v>5874</v>
      </c>
      <c r="B1535" s="70" t="s">
        <v>6671</v>
      </c>
      <c r="C1535" s="71" t="s">
        <v>55</v>
      </c>
      <c r="D1535" s="26">
        <v>298</v>
      </c>
    </row>
    <row r="1536" spans="1:4" s="16" customFormat="1">
      <c r="A1536" s="109" t="s">
        <v>5875</v>
      </c>
      <c r="B1536" s="70" t="s">
        <v>6672</v>
      </c>
      <c r="C1536" s="71" t="s">
        <v>55</v>
      </c>
      <c r="D1536" s="26">
        <v>298</v>
      </c>
    </row>
    <row r="1537" spans="1:4" s="16" customFormat="1">
      <c r="A1537" s="109" t="s">
        <v>5876</v>
      </c>
      <c r="B1537" s="70" t="s">
        <v>6673</v>
      </c>
      <c r="C1537" s="71" t="s">
        <v>55</v>
      </c>
      <c r="D1537" s="26">
        <v>298</v>
      </c>
    </row>
    <row r="1538" spans="1:4" s="16" customFormat="1">
      <c r="A1538" s="109" t="s">
        <v>5877</v>
      </c>
      <c r="B1538" s="70" t="s">
        <v>6674</v>
      </c>
      <c r="C1538" s="71" t="s">
        <v>55</v>
      </c>
      <c r="D1538" s="26">
        <v>298</v>
      </c>
    </row>
    <row r="1539" spans="1:4" s="16" customFormat="1">
      <c r="A1539" s="109" t="s">
        <v>4519</v>
      </c>
      <c r="B1539" s="70" t="s">
        <v>4520</v>
      </c>
      <c r="C1539" s="71" t="s">
        <v>55</v>
      </c>
      <c r="D1539" s="26">
        <v>298</v>
      </c>
    </row>
    <row r="1540" spans="1:4" s="16" customFormat="1">
      <c r="A1540" s="109" t="s">
        <v>4521</v>
      </c>
      <c r="B1540" s="70" t="s">
        <v>4522</v>
      </c>
      <c r="C1540" s="71" t="s">
        <v>55</v>
      </c>
      <c r="D1540" s="26">
        <v>298</v>
      </c>
    </row>
    <row r="1541" spans="1:4" s="16" customFormat="1">
      <c r="A1541" s="108" t="s">
        <v>4060</v>
      </c>
      <c r="B1541" s="70" t="s">
        <v>4061</v>
      </c>
      <c r="C1541" s="71" t="s">
        <v>55</v>
      </c>
      <c r="D1541" s="26">
        <v>272</v>
      </c>
    </row>
    <row r="1542" spans="1:4" s="16" customFormat="1">
      <c r="A1542" s="108" t="s">
        <v>5111</v>
      </c>
      <c r="B1542" s="70" t="s">
        <v>5112</v>
      </c>
      <c r="C1542" s="71" t="s">
        <v>55</v>
      </c>
      <c r="D1542" s="26">
        <v>272</v>
      </c>
    </row>
    <row r="1543" spans="1:4" s="16" customFormat="1">
      <c r="A1543" s="86" t="s">
        <v>5103</v>
      </c>
      <c r="B1543" s="87" t="s">
        <v>5104</v>
      </c>
      <c r="C1543" s="71" t="s">
        <v>55</v>
      </c>
      <c r="D1543" s="26">
        <v>205</v>
      </c>
    </row>
    <row r="1544" spans="1:4" s="16" customFormat="1">
      <c r="A1544" s="86" t="s">
        <v>4463</v>
      </c>
      <c r="B1544" s="73" t="s">
        <v>4464</v>
      </c>
      <c r="C1544" s="71" t="s">
        <v>55</v>
      </c>
      <c r="D1544" s="26">
        <v>321</v>
      </c>
    </row>
    <row r="1545" spans="1:4" s="16" customFormat="1">
      <c r="A1545" s="109" t="s">
        <v>4352</v>
      </c>
      <c r="B1545" s="70" t="s">
        <v>4353</v>
      </c>
      <c r="C1545" s="71" t="s">
        <v>55</v>
      </c>
      <c r="D1545" s="28">
        <v>4600</v>
      </c>
    </row>
    <row r="1546" spans="1:4" s="16" customFormat="1">
      <c r="A1546" s="109" t="s">
        <v>4064</v>
      </c>
      <c r="B1546" s="80" t="s">
        <v>4065</v>
      </c>
      <c r="C1546" s="71" t="s">
        <v>55</v>
      </c>
      <c r="D1546" s="23">
        <v>1405</v>
      </c>
    </row>
    <row r="1547" spans="1:4" s="16" customFormat="1">
      <c r="A1547" s="86" t="s">
        <v>4436</v>
      </c>
      <c r="B1547" s="73" t="s">
        <v>4437</v>
      </c>
      <c r="C1547" s="71" t="s">
        <v>55</v>
      </c>
      <c r="D1547" s="23">
        <v>1985</v>
      </c>
    </row>
    <row r="1548" spans="1:4" s="16" customFormat="1">
      <c r="A1548" s="86" t="s">
        <v>4034</v>
      </c>
      <c r="B1548" s="77" t="s">
        <v>4035</v>
      </c>
      <c r="C1548" s="71" t="s">
        <v>55</v>
      </c>
      <c r="D1548" s="26">
        <v>304</v>
      </c>
    </row>
    <row r="1549" spans="1:4" s="16" customFormat="1">
      <c r="A1549" s="109" t="s">
        <v>4941</v>
      </c>
      <c r="B1549" s="70" t="s">
        <v>4942</v>
      </c>
      <c r="C1549" s="71" t="s">
        <v>55</v>
      </c>
      <c r="D1549" s="23">
        <v>1897</v>
      </c>
    </row>
    <row r="1550" spans="1:4" s="16" customFormat="1">
      <c r="A1550" s="108" t="s">
        <v>4204</v>
      </c>
      <c r="B1550" s="80" t="s">
        <v>4205</v>
      </c>
      <c r="C1550" s="71" t="s">
        <v>55</v>
      </c>
      <c r="D1550" s="23">
        <v>1282</v>
      </c>
    </row>
    <row r="1551" spans="1:4" s="16" customFormat="1">
      <c r="A1551" s="108" t="s">
        <v>4148</v>
      </c>
      <c r="B1551" s="70" t="s">
        <v>4149</v>
      </c>
      <c r="C1551" s="71" t="s">
        <v>55</v>
      </c>
      <c r="D1551" s="26">
        <v>761</v>
      </c>
    </row>
    <row r="1552" spans="1:4" s="16" customFormat="1">
      <c r="A1552" s="108" t="s">
        <v>4438</v>
      </c>
      <c r="B1552" s="70" t="s">
        <v>4439</v>
      </c>
      <c r="C1552" s="71" t="s">
        <v>55</v>
      </c>
      <c r="D1552" s="26">
        <v>226</v>
      </c>
    </row>
    <row r="1553" spans="1:4" s="16" customFormat="1">
      <c r="A1553" s="108" t="s">
        <v>4477</v>
      </c>
      <c r="B1553" s="70" t="s">
        <v>4478</v>
      </c>
      <c r="C1553" s="71" t="s">
        <v>55</v>
      </c>
      <c r="D1553" s="26">
        <v>147</v>
      </c>
    </row>
    <row r="1554" spans="1:4" s="16" customFormat="1">
      <c r="A1554" s="108" t="s">
        <v>5117</v>
      </c>
      <c r="B1554" s="70" t="s">
        <v>5118</v>
      </c>
      <c r="C1554" s="71" t="s">
        <v>55</v>
      </c>
      <c r="D1554" s="26">
        <v>223</v>
      </c>
    </row>
    <row r="1555" spans="1:4" s="16" customFormat="1">
      <c r="A1555" s="108" t="s">
        <v>4250</v>
      </c>
      <c r="B1555" s="70" t="s">
        <v>4251</v>
      </c>
      <c r="C1555" s="71" t="s">
        <v>55</v>
      </c>
      <c r="D1555" s="23">
        <v>1143</v>
      </c>
    </row>
    <row r="1556" spans="1:4" s="16" customFormat="1">
      <c r="A1556" s="108" t="s">
        <v>4252</v>
      </c>
      <c r="B1556" s="70" t="s">
        <v>4253</v>
      </c>
      <c r="C1556" s="71" t="s">
        <v>55</v>
      </c>
      <c r="D1556" s="23">
        <v>2756</v>
      </c>
    </row>
    <row r="1557" spans="1:4" s="16" customFormat="1">
      <c r="A1557" s="86" t="s">
        <v>4565</v>
      </c>
      <c r="B1557" s="73" t="s">
        <v>4566</v>
      </c>
      <c r="C1557" s="71" t="s">
        <v>55</v>
      </c>
      <c r="D1557" s="23">
        <v>2957</v>
      </c>
    </row>
    <row r="1558" spans="1:4" s="16" customFormat="1">
      <c r="A1558" s="86" t="s">
        <v>4567</v>
      </c>
      <c r="B1558" s="73" t="s">
        <v>4568</v>
      </c>
      <c r="C1558" s="71" t="s">
        <v>55</v>
      </c>
      <c r="D1558" s="23">
        <v>2862</v>
      </c>
    </row>
    <row r="1559" spans="1:4" s="16" customFormat="1">
      <c r="A1559" s="86" t="s">
        <v>4569</v>
      </c>
      <c r="B1559" s="73" t="s">
        <v>4570</v>
      </c>
      <c r="C1559" s="71" t="s">
        <v>55</v>
      </c>
      <c r="D1559" s="23">
        <v>3031</v>
      </c>
    </row>
    <row r="1560" spans="1:4" s="16" customFormat="1">
      <c r="A1560" s="109" t="s">
        <v>4759</v>
      </c>
      <c r="B1560" s="70" t="s">
        <v>4760</v>
      </c>
      <c r="C1560" s="71" t="s">
        <v>55</v>
      </c>
      <c r="D1560" s="23">
        <v>79540</v>
      </c>
    </row>
    <row r="1561" spans="1:4" s="16" customFormat="1">
      <c r="A1561" s="86" t="s">
        <v>3962</v>
      </c>
      <c r="B1561" s="73" t="s">
        <v>3963</v>
      </c>
      <c r="C1561" s="71" t="s">
        <v>55</v>
      </c>
      <c r="D1561" s="23">
        <v>5465</v>
      </c>
    </row>
    <row r="1562" spans="1:4" s="16" customFormat="1">
      <c r="A1562" s="109" t="s">
        <v>4398</v>
      </c>
      <c r="B1562" s="70" t="s">
        <v>4399</v>
      </c>
      <c r="C1562" s="71" t="s">
        <v>55</v>
      </c>
      <c r="D1562" s="26">
        <v>888</v>
      </c>
    </row>
    <row r="1563" spans="1:4" s="16" customFormat="1">
      <c r="A1563" s="83" t="s">
        <v>4036</v>
      </c>
      <c r="B1563" s="78" t="s">
        <v>4037</v>
      </c>
      <c r="C1563" s="71" t="s">
        <v>55</v>
      </c>
      <c r="D1563" s="26">
        <v>417</v>
      </c>
    </row>
    <row r="1564" spans="1:4" s="16" customFormat="1">
      <c r="A1564" s="27" t="s">
        <v>4074</v>
      </c>
      <c r="B1564" s="77" t="s">
        <v>4075</v>
      </c>
      <c r="C1564" s="71" t="s">
        <v>55</v>
      </c>
      <c r="D1564" s="23">
        <v>3333</v>
      </c>
    </row>
    <row r="1565" spans="1:4" s="16" customFormat="1">
      <c r="A1565" s="109" t="s">
        <v>4076</v>
      </c>
      <c r="B1565" s="70" t="s">
        <v>4077</v>
      </c>
      <c r="C1565" s="71" t="s">
        <v>55</v>
      </c>
      <c r="D1565" s="23">
        <v>2954</v>
      </c>
    </row>
    <row r="1566" spans="1:4" s="16" customFormat="1">
      <c r="A1566" s="108" t="s">
        <v>4254</v>
      </c>
      <c r="B1566" s="70" t="s">
        <v>4255</v>
      </c>
      <c r="C1566" s="71" t="s">
        <v>55</v>
      </c>
      <c r="D1566" s="23">
        <v>3654</v>
      </c>
    </row>
    <row r="1567" spans="1:4" s="16" customFormat="1">
      <c r="A1567" s="108" t="s">
        <v>4256</v>
      </c>
      <c r="B1567" s="70" t="s">
        <v>4257</v>
      </c>
      <c r="C1567" s="71" t="s">
        <v>55</v>
      </c>
      <c r="D1567" s="23">
        <v>2949</v>
      </c>
    </row>
    <row r="1568" spans="1:4" s="16" customFormat="1">
      <c r="A1568" s="108" t="s">
        <v>4571</v>
      </c>
      <c r="B1568" s="70" t="s">
        <v>4572</v>
      </c>
      <c r="C1568" s="71" t="s">
        <v>55</v>
      </c>
      <c r="D1568" s="23">
        <v>3118</v>
      </c>
    </row>
    <row r="1569" spans="1:4" s="16" customFormat="1">
      <c r="A1569" s="108" t="s">
        <v>4573</v>
      </c>
      <c r="B1569" s="70" t="s">
        <v>4574</v>
      </c>
      <c r="C1569" s="71" t="s">
        <v>55</v>
      </c>
      <c r="D1569" s="23">
        <v>3095</v>
      </c>
    </row>
    <row r="1570" spans="1:4" s="16" customFormat="1">
      <c r="A1570" s="108" t="s">
        <v>4619</v>
      </c>
      <c r="B1570" s="70" t="s">
        <v>4620</v>
      </c>
      <c r="C1570" s="71" t="s">
        <v>55</v>
      </c>
      <c r="D1570" s="23">
        <v>2933</v>
      </c>
    </row>
    <row r="1571" spans="1:4" s="16" customFormat="1">
      <c r="A1571" s="109" t="s">
        <v>4012</v>
      </c>
      <c r="B1571" s="76" t="s">
        <v>4013</v>
      </c>
      <c r="C1571" s="71" t="s">
        <v>55</v>
      </c>
      <c r="D1571" s="26">
        <v>212</v>
      </c>
    </row>
    <row r="1572" spans="1:4" s="16" customFormat="1">
      <c r="A1572" s="108" t="s">
        <v>4014</v>
      </c>
      <c r="B1572" s="70" t="s">
        <v>4015</v>
      </c>
      <c r="C1572" s="71" t="s">
        <v>55</v>
      </c>
      <c r="D1572" s="26">
        <v>202</v>
      </c>
    </row>
    <row r="1573" spans="1:4" s="16" customFormat="1">
      <c r="A1573" s="112" t="s">
        <v>4228</v>
      </c>
      <c r="B1573" s="82" t="s">
        <v>4229</v>
      </c>
      <c r="C1573" s="71" t="s">
        <v>55</v>
      </c>
      <c r="D1573" s="23">
        <v>12655</v>
      </c>
    </row>
    <row r="1574" spans="1:4" s="16" customFormat="1">
      <c r="A1574" s="112" t="s">
        <v>4230</v>
      </c>
      <c r="B1574" s="82" t="s">
        <v>4231</v>
      </c>
      <c r="C1574" s="71" t="s">
        <v>55</v>
      </c>
      <c r="D1574" s="23">
        <v>12655</v>
      </c>
    </row>
    <row r="1575" spans="1:4" s="16" customFormat="1">
      <c r="A1575" s="86" t="s">
        <v>4338</v>
      </c>
      <c r="B1575" s="72" t="s">
        <v>4339</v>
      </c>
      <c r="C1575" s="71" t="s">
        <v>55</v>
      </c>
      <c r="D1575" s="26">
        <v>670</v>
      </c>
    </row>
    <row r="1576" spans="1:4" s="16" customFormat="1">
      <c r="A1576" s="108" t="s">
        <v>4340</v>
      </c>
      <c r="B1576" s="70" t="s">
        <v>4341</v>
      </c>
      <c r="C1576" s="71" t="s">
        <v>55</v>
      </c>
      <c r="D1576" s="26">
        <v>129</v>
      </c>
    </row>
    <row r="1577" spans="1:4" s="16" customFormat="1">
      <c r="A1577" s="109" t="s">
        <v>4354</v>
      </c>
      <c r="B1577" s="70" t="s">
        <v>4355</v>
      </c>
      <c r="C1577" s="71" t="s">
        <v>55</v>
      </c>
      <c r="D1577" s="28">
        <v>5800</v>
      </c>
    </row>
    <row r="1578" spans="1:4" s="16" customFormat="1">
      <c r="A1578" s="108" t="s">
        <v>4651</v>
      </c>
      <c r="B1578" s="70" t="s">
        <v>4652</v>
      </c>
      <c r="C1578" s="71" t="s">
        <v>55</v>
      </c>
      <c r="D1578" s="26">
        <v>689</v>
      </c>
    </row>
    <row r="1579" spans="1:4" s="16" customFormat="1">
      <c r="A1579" s="108" t="s">
        <v>4418</v>
      </c>
      <c r="B1579" s="70" t="s">
        <v>4419</v>
      </c>
      <c r="C1579" s="71" t="s">
        <v>55</v>
      </c>
      <c r="D1579" s="23">
        <v>2025</v>
      </c>
    </row>
    <row r="1580" spans="1:4" s="16" customFormat="1">
      <c r="A1580" s="108" t="s">
        <v>4038</v>
      </c>
      <c r="B1580" s="70" t="s">
        <v>4039</v>
      </c>
      <c r="C1580" s="71" t="s">
        <v>55</v>
      </c>
      <c r="D1580" s="26">
        <v>243</v>
      </c>
    </row>
    <row r="1581" spans="1:4" s="16" customFormat="1">
      <c r="A1581" s="108" t="s">
        <v>4430</v>
      </c>
      <c r="B1581" s="70" t="s">
        <v>4431</v>
      </c>
      <c r="C1581" s="71" t="s">
        <v>55</v>
      </c>
      <c r="D1581" s="23">
        <v>2382</v>
      </c>
    </row>
    <row r="1582" spans="1:4" s="16" customFormat="1">
      <c r="A1582" s="108" t="s">
        <v>4062</v>
      </c>
      <c r="B1582" s="80" t="s">
        <v>4063</v>
      </c>
      <c r="C1582" s="71" t="s">
        <v>55</v>
      </c>
      <c r="D1582" s="23">
        <v>1584</v>
      </c>
    </row>
    <row r="1583" spans="1:4" s="16" customFormat="1">
      <c r="A1583" s="86" t="s">
        <v>4320</v>
      </c>
      <c r="B1583" s="87" t="s">
        <v>4321</v>
      </c>
      <c r="C1583" s="71" t="s">
        <v>55</v>
      </c>
      <c r="D1583" s="23">
        <v>2408</v>
      </c>
    </row>
    <row r="1584" spans="1:4" s="16" customFormat="1">
      <c r="A1584" s="86" t="s">
        <v>4591</v>
      </c>
      <c r="B1584" s="87" t="s">
        <v>4592</v>
      </c>
      <c r="C1584" s="71" t="s">
        <v>55</v>
      </c>
      <c r="D1584" s="26">
        <v>339</v>
      </c>
    </row>
    <row r="1585" spans="1:4" s="16" customFormat="1">
      <c r="A1585" s="86" t="s">
        <v>4575</v>
      </c>
      <c r="B1585" s="87" t="s">
        <v>4576</v>
      </c>
      <c r="C1585" s="71" t="s">
        <v>55</v>
      </c>
      <c r="D1585" s="23">
        <v>3220</v>
      </c>
    </row>
    <row r="1586" spans="1:4" s="16" customFormat="1">
      <c r="A1586" s="109" t="s">
        <v>4761</v>
      </c>
      <c r="B1586" s="70" t="s">
        <v>4762</v>
      </c>
      <c r="C1586" s="71" t="s">
        <v>55</v>
      </c>
      <c r="D1586" s="23">
        <v>74532</v>
      </c>
    </row>
    <row r="1587" spans="1:4" s="16" customFormat="1">
      <c r="A1587" s="109" t="s">
        <v>4523</v>
      </c>
      <c r="B1587" s="70" t="s">
        <v>4524</v>
      </c>
      <c r="C1587" s="71" t="s">
        <v>55</v>
      </c>
      <c r="D1587" s="31">
        <v>760</v>
      </c>
    </row>
    <row r="1588" spans="1:4" s="16" customFormat="1">
      <c r="A1588" s="109" t="s">
        <v>4525</v>
      </c>
      <c r="B1588" s="70" t="s">
        <v>4526</v>
      </c>
      <c r="C1588" s="71" t="s">
        <v>55</v>
      </c>
      <c r="D1588" s="26">
        <v>954</v>
      </c>
    </row>
    <row r="1589" spans="1:4" s="16" customFormat="1">
      <c r="A1589" s="109" t="s">
        <v>4527</v>
      </c>
      <c r="B1589" s="70" t="s">
        <v>4528</v>
      </c>
      <c r="C1589" s="71" t="s">
        <v>55</v>
      </c>
      <c r="D1589" s="28">
        <v>760</v>
      </c>
    </row>
    <row r="1590" spans="1:4" s="16" customFormat="1">
      <c r="A1590" s="109" t="s">
        <v>4529</v>
      </c>
      <c r="B1590" s="70" t="s">
        <v>4530</v>
      </c>
      <c r="C1590" s="71" t="s">
        <v>55</v>
      </c>
      <c r="D1590" s="26">
        <v>954</v>
      </c>
    </row>
    <row r="1591" spans="1:4" s="16" customFormat="1">
      <c r="A1591" s="109" t="s">
        <v>4531</v>
      </c>
      <c r="B1591" s="70" t="s">
        <v>4532</v>
      </c>
      <c r="C1591" s="71" t="s">
        <v>55</v>
      </c>
      <c r="D1591" s="31">
        <v>760</v>
      </c>
    </row>
    <row r="1592" spans="1:4" s="16" customFormat="1">
      <c r="A1592" s="109" t="s">
        <v>4533</v>
      </c>
      <c r="B1592" s="70" t="s">
        <v>4534</v>
      </c>
      <c r="C1592" s="71" t="s">
        <v>55</v>
      </c>
      <c r="D1592" s="31">
        <v>760</v>
      </c>
    </row>
    <row r="1593" spans="1:4" s="16" customFormat="1">
      <c r="A1593" s="109" t="s">
        <v>4535</v>
      </c>
      <c r="B1593" s="70" t="s">
        <v>4536</v>
      </c>
      <c r="C1593" s="71" t="s">
        <v>55</v>
      </c>
      <c r="D1593" s="31">
        <v>760</v>
      </c>
    </row>
    <row r="1594" spans="1:4" s="16" customFormat="1">
      <c r="A1594" s="109" t="s">
        <v>4763</v>
      </c>
      <c r="B1594" s="70" t="s">
        <v>4764</v>
      </c>
      <c r="C1594" s="71" t="s">
        <v>55</v>
      </c>
      <c r="D1594" s="23">
        <v>132013</v>
      </c>
    </row>
    <row r="1595" spans="1:4" s="16" customFormat="1">
      <c r="A1595" s="109" t="s">
        <v>4765</v>
      </c>
      <c r="B1595" s="70" t="s">
        <v>4766</v>
      </c>
      <c r="C1595" s="71" t="s">
        <v>55</v>
      </c>
      <c r="D1595" s="23">
        <v>132013</v>
      </c>
    </row>
    <row r="1596" spans="1:4" s="16" customFormat="1">
      <c r="A1596" s="109" t="s">
        <v>4625</v>
      </c>
      <c r="B1596" s="70" t="s">
        <v>4626</v>
      </c>
      <c r="C1596" s="71" t="s">
        <v>55</v>
      </c>
      <c r="D1596" s="23">
        <v>3031</v>
      </c>
    </row>
    <row r="1597" spans="1:4" s="16" customFormat="1">
      <c r="A1597" s="36" t="s">
        <v>2683</v>
      </c>
      <c r="B1597" s="25" t="s">
        <v>2684</v>
      </c>
      <c r="C1597" s="18" t="s">
        <v>11</v>
      </c>
      <c r="D1597" s="23">
        <v>6258</v>
      </c>
    </row>
    <row r="1598" spans="1:4" s="16" customFormat="1">
      <c r="A1598" s="62" t="s">
        <v>3299</v>
      </c>
      <c r="B1598" s="17" t="s">
        <v>3300</v>
      </c>
      <c r="C1598" s="18" t="s">
        <v>11</v>
      </c>
      <c r="D1598" s="23">
        <v>27183</v>
      </c>
    </row>
    <row r="1599" spans="1:4" s="16" customFormat="1">
      <c r="A1599" s="62" t="s">
        <v>2333</v>
      </c>
      <c r="B1599" s="17" t="s">
        <v>2334</v>
      </c>
      <c r="C1599" s="18" t="s">
        <v>11</v>
      </c>
      <c r="D1599" s="44">
        <v>3950</v>
      </c>
    </row>
    <row r="1600" spans="1:4" s="16" customFormat="1">
      <c r="A1600" s="62" t="s">
        <v>1343</v>
      </c>
      <c r="B1600" s="25" t="s">
        <v>1344</v>
      </c>
      <c r="C1600" s="18" t="s">
        <v>11</v>
      </c>
      <c r="D1600" s="44">
        <v>6400</v>
      </c>
    </row>
    <row r="1601" spans="1:4" s="16" customFormat="1">
      <c r="A1601" s="62" t="s">
        <v>1437</v>
      </c>
      <c r="B1601" s="25" t="s">
        <v>1438</v>
      </c>
      <c r="C1601" s="18" t="s">
        <v>11</v>
      </c>
      <c r="D1601" s="44">
        <v>6400</v>
      </c>
    </row>
    <row r="1602" spans="1:4" s="16" customFormat="1">
      <c r="A1602" s="62" t="s">
        <v>3163</v>
      </c>
      <c r="B1602" s="17" t="s">
        <v>3164</v>
      </c>
      <c r="C1602" s="18" t="s">
        <v>11</v>
      </c>
      <c r="D1602" s="23">
        <v>1303</v>
      </c>
    </row>
    <row r="1603" spans="1:4" s="16" customFormat="1">
      <c r="A1603" s="62" t="s">
        <v>3165</v>
      </c>
      <c r="B1603" s="17" t="s">
        <v>3166</v>
      </c>
      <c r="C1603" s="18" t="s">
        <v>11</v>
      </c>
      <c r="D1603" s="23">
        <v>1435</v>
      </c>
    </row>
    <row r="1604" spans="1:4" s="16" customFormat="1">
      <c r="A1604" s="62" t="s">
        <v>3167</v>
      </c>
      <c r="B1604" s="17" t="s">
        <v>3168</v>
      </c>
      <c r="C1604" s="18" t="s">
        <v>11</v>
      </c>
      <c r="D1604" s="23">
        <v>1611</v>
      </c>
    </row>
    <row r="1605" spans="1:4" s="16" customFormat="1">
      <c r="A1605" s="62" t="s">
        <v>3169</v>
      </c>
      <c r="B1605" s="17" t="s">
        <v>3170</v>
      </c>
      <c r="C1605" s="18" t="s">
        <v>11</v>
      </c>
      <c r="D1605" s="23">
        <v>1340</v>
      </c>
    </row>
    <row r="1606" spans="1:4" s="16" customFormat="1">
      <c r="A1606" s="62" t="s">
        <v>2335</v>
      </c>
      <c r="B1606" s="17" t="s">
        <v>2336</v>
      </c>
      <c r="C1606" s="18" t="s">
        <v>11</v>
      </c>
      <c r="D1606" s="44">
        <v>5400</v>
      </c>
    </row>
    <row r="1607" spans="1:4" s="16" customFormat="1">
      <c r="A1607" s="62" t="s">
        <v>2337</v>
      </c>
      <c r="B1607" s="17" t="s">
        <v>2338</v>
      </c>
      <c r="C1607" s="18" t="s">
        <v>11</v>
      </c>
      <c r="D1607" s="44">
        <v>5400</v>
      </c>
    </row>
    <row r="1608" spans="1:4" s="16" customFormat="1">
      <c r="A1608" s="62" t="s">
        <v>2339</v>
      </c>
      <c r="B1608" s="17" t="s">
        <v>2340</v>
      </c>
      <c r="C1608" s="18" t="s">
        <v>11</v>
      </c>
      <c r="D1608" s="26">
        <v>286</v>
      </c>
    </row>
    <row r="1609" spans="1:4" s="16" customFormat="1">
      <c r="A1609" s="62" t="s">
        <v>2341</v>
      </c>
      <c r="B1609" s="17" t="s">
        <v>2342</v>
      </c>
      <c r="C1609" s="18" t="s">
        <v>11</v>
      </c>
      <c r="D1609" s="26">
        <v>283</v>
      </c>
    </row>
    <row r="1610" spans="1:4" s="16" customFormat="1">
      <c r="A1610" s="62" t="s">
        <v>2343</v>
      </c>
      <c r="B1610" s="17" t="s">
        <v>2344</v>
      </c>
      <c r="C1610" s="18" t="s">
        <v>11</v>
      </c>
      <c r="D1610" s="26">
        <v>283</v>
      </c>
    </row>
    <row r="1611" spans="1:4" s="16" customFormat="1">
      <c r="A1611" s="62" t="s">
        <v>2345</v>
      </c>
      <c r="B1611" s="17" t="s">
        <v>2346</v>
      </c>
      <c r="C1611" s="18" t="s">
        <v>11</v>
      </c>
      <c r="D1611" s="26">
        <v>283</v>
      </c>
    </row>
    <row r="1612" spans="1:4" s="16" customFormat="1">
      <c r="A1612" s="62" t="s">
        <v>2347</v>
      </c>
      <c r="B1612" s="17" t="s">
        <v>2348</v>
      </c>
      <c r="C1612" s="18" t="s">
        <v>11</v>
      </c>
      <c r="D1612" s="26">
        <v>283</v>
      </c>
    </row>
    <row r="1613" spans="1:4" s="16" customFormat="1">
      <c r="A1613" s="38" t="s">
        <v>3317</v>
      </c>
      <c r="B1613" s="17" t="s">
        <v>3318</v>
      </c>
      <c r="C1613" s="18" t="s">
        <v>11</v>
      </c>
      <c r="D1613" s="23">
        <v>7393</v>
      </c>
    </row>
    <row r="1614" spans="1:4" s="16" customFormat="1">
      <c r="A1614" s="62" t="s">
        <v>2349</v>
      </c>
      <c r="B1614" s="17" t="s">
        <v>2350</v>
      </c>
      <c r="C1614" s="18" t="s">
        <v>11</v>
      </c>
      <c r="D1614" s="26">
        <v>364</v>
      </c>
    </row>
    <row r="1615" spans="1:4" s="16" customFormat="1">
      <c r="A1615" s="62" t="s">
        <v>2351</v>
      </c>
      <c r="B1615" s="17" t="s">
        <v>2352</v>
      </c>
      <c r="C1615" s="18" t="s">
        <v>11</v>
      </c>
      <c r="D1615" s="26">
        <v>383</v>
      </c>
    </row>
    <row r="1616" spans="1:4" s="16" customFormat="1">
      <c r="A1616" s="62" t="s">
        <v>2353</v>
      </c>
      <c r="B1616" s="17" t="s">
        <v>2354</v>
      </c>
      <c r="C1616" s="18" t="s">
        <v>11</v>
      </c>
      <c r="D1616" s="26">
        <v>364</v>
      </c>
    </row>
    <row r="1617" spans="1:4" s="16" customFormat="1">
      <c r="A1617" s="62" t="s">
        <v>2355</v>
      </c>
      <c r="B1617" s="17" t="s">
        <v>2356</v>
      </c>
      <c r="C1617" s="18" t="s">
        <v>11</v>
      </c>
      <c r="D1617" s="26">
        <v>375</v>
      </c>
    </row>
    <row r="1618" spans="1:4" s="16" customFormat="1">
      <c r="A1618" s="62" t="s">
        <v>2357</v>
      </c>
      <c r="B1618" s="17" t="s">
        <v>2358</v>
      </c>
      <c r="C1618" s="18" t="s">
        <v>11</v>
      </c>
      <c r="D1618" s="26">
        <v>376</v>
      </c>
    </row>
    <row r="1619" spans="1:4" s="16" customFormat="1">
      <c r="A1619" s="62" t="s">
        <v>1895</v>
      </c>
      <c r="B1619" s="17" t="s">
        <v>1896</v>
      </c>
      <c r="C1619" s="18" t="s">
        <v>11</v>
      </c>
      <c r="D1619" s="23">
        <v>2142</v>
      </c>
    </row>
    <row r="1620" spans="1:4" s="16" customFormat="1">
      <c r="A1620" s="62" t="s">
        <v>3333</v>
      </c>
      <c r="B1620" s="52" t="s">
        <v>3334</v>
      </c>
      <c r="C1620" s="29" t="s">
        <v>11</v>
      </c>
      <c r="D1620" s="61">
        <v>320</v>
      </c>
    </row>
    <row r="1621" spans="1:4" s="16" customFormat="1">
      <c r="A1621" s="62" t="s">
        <v>3273</v>
      </c>
      <c r="B1621" s="34" t="s">
        <v>3274</v>
      </c>
      <c r="C1621" s="18" t="s">
        <v>11</v>
      </c>
      <c r="D1621" s="23">
        <v>3417</v>
      </c>
    </row>
    <row r="1622" spans="1:4" s="16" customFormat="1">
      <c r="A1622" s="62" t="s">
        <v>2821</v>
      </c>
      <c r="B1622" s="17" t="s">
        <v>2822</v>
      </c>
      <c r="C1622" s="18" t="s">
        <v>11</v>
      </c>
      <c r="D1622" s="23">
        <v>4004</v>
      </c>
    </row>
    <row r="1623" spans="1:4" s="16" customFormat="1">
      <c r="A1623" s="62" t="s">
        <v>2823</v>
      </c>
      <c r="B1623" s="17" t="s">
        <v>2824</v>
      </c>
      <c r="C1623" s="18" t="s">
        <v>11</v>
      </c>
      <c r="D1623" s="23">
        <v>4283</v>
      </c>
    </row>
    <row r="1624" spans="1:4" s="16" customFormat="1">
      <c r="A1624" s="62" t="s">
        <v>3281</v>
      </c>
      <c r="B1624" s="17" t="s">
        <v>3282</v>
      </c>
      <c r="C1624" s="18" t="s">
        <v>11</v>
      </c>
      <c r="D1624" s="26">
        <v>272</v>
      </c>
    </row>
    <row r="1625" spans="1:4" s="16" customFormat="1">
      <c r="A1625" s="62" t="s">
        <v>3673</v>
      </c>
      <c r="B1625" s="17" t="s">
        <v>3674</v>
      </c>
      <c r="C1625" s="18" t="s">
        <v>11</v>
      </c>
      <c r="D1625" s="23">
        <v>1479</v>
      </c>
    </row>
    <row r="1626" spans="1:4" s="16" customFormat="1">
      <c r="A1626" s="109" t="s">
        <v>5878</v>
      </c>
      <c r="B1626" s="70" t="s">
        <v>6675</v>
      </c>
      <c r="C1626" s="71" t="s">
        <v>55</v>
      </c>
      <c r="D1626" s="23">
        <v>2342</v>
      </c>
    </row>
    <row r="1627" spans="1:4" s="16" customFormat="1">
      <c r="A1627" s="108" t="s">
        <v>4344</v>
      </c>
      <c r="B1627" s="70" t="s">
        <v>4345</v>
      </c>
      <c r="C1627" s="71" t="s">
        <v>55</v>
      </c>
      <c r="D1627" s="23">
        <v>28047</v>
      </c>
    </row>
    <row r="1628" spans="1:4" s="16" customFormat="1">
      <c r="A1628" s="109" t="s">
        <v>4767</v>
      </c>
      <c r="B1628" s="70" t="s">
        <v>4768</v>
      </c>
      <c r="C1628" s="71" t="s">
        <v>55</v>
      </c>
      <c r="D1628" s="91">
        <v>111570</v>
      </c>
    </row>
    <row r="1629" spans="1:4" s="16" customFormat="1">
      <c r="A1629" s="109" t="s">
        <v>4769</v>
      </c>
      <c r="B1629" s="70" t="s">
        <v>4770</v>
      </c>
      <c r="C1629" s="71" t="s">
        <v>55</v>
      </c>
      <c r="D1629" s="91">
        <v>111570</v>
      </c>
    </row>
    <row r="1630" spans="1:4" s="16" customFormat="1">
      <c r="A1630" s="109" t="s">
        <v>4771</v>
      </c>
      <c r="B1630" s="70" t="s">
        <v>4772</v>
      </c>
      <c r="C1630" s="71" t="s">
        <v>55</v>
      </c>
      <c r="D1630" s="91">
        <v>111570</v>
      </c>
    </row>
    <row r="1631" spans="1:4" s="16" customFormat="1">
      <c r="A1631" s="109" t="s">
        <v>4773</v>
      </c>
      <c r="B1631" s="70" t="s">
        <v>4774</v>
      </c>
      <c r="C1631" s="71" t="s">
        <v>55</v>
      </c>
      <c r="D1631" s="91">
        <v>111570</v>
      </c>
    </row>
    <row r="1632" spans="1:4" s="16" customFormat="1">
      <c r="A1632" s="109" t="s">
        <v>4775</v>
      </c>
      <c r="B1632" s="70" t="s">
        <v>4776</v>
      </c>
      <c r="C1632" s="71" t="s">
        <v>55</v>
      </c>
      <c r="D1632" s="91">
        <v>111570</v>
      </c>
    </row>
    <row r="1633" spans="1:4" s="16" customFormat="1">
      <c r="A1633" s="109" t="s">
        <v>4777</v>
      </c>
      <c r="B1633" s="70" t="s">
        <v>4778</v>
      </c>
      <c r="C1633" s="71" t="s">
        <v>55</v>
      </c>
      <c r="D1633" s="91">
        <v>111570</v>
      </c>
    </row>
    <row r="1634" spans="1:4" s="16" customFormat="1">
      <c r="A1634" s="109" t="s">
        <v>4779</v>
      </c>
      <c r="B1634" s="70" t="s">
        <v>4780</v>
      </c>
      <c r="C1634" s="71" t="s">
        <v>55</v>
      </c>
      <c r="D1634" s="91">
        <v>118440</v>
      </c>
    </row>
    <row r="1635" spans="1:4" s="16" customFormat="1">
      <c r="A1635" s="109" t="s">
        <v>4781</v>
      </c>
      <c r="B1635" s="70" t="s">
        <v>4782</v>
      </c>
      <c r="C1635" s="71" t="s">
        <v>55</v>
      </c>
      <c r="D1635" s="91">
        <v>118440</v>
      </c>
    </row>
    <row r="1636" spans="1:4" s="16" customFormat="1">
      <c r="A1636" s="109" t="s">
        <v>4783</v>
      </c>
      <c r="B1636" s="70" t="s">
        <v>4784</v>
      </c>
      <c r="C1636" s="71" t="s">
        <v>55</v>
      </c>
      <c r="D1636" s="91">
        <v>93373</v>
      </c>
    </row>
    <row r="1637" spans="1:4" s="16" customFormat="1">
      <c r="A1637" s="109" t="s">
        <v>4785</v>
      </c>
      <c r="B1637" s="70" t="s">
        <v>4786</v>
      </c>
      <c r="C1637" s="71" t="s">
        <v>55</v>
      </c>
      <c r="D1637" s="91">
        <v>93373</v>
      </c>
    </row>
    <row r="1638" spans="1:4" s="16" customFormat="1">
      <c r="A1638" s="109" t="s">
        <v>4787</v>
      </c>
      <c r="B1638" s="70" t="s">
        <v>4788</v>
      </c>
      <c r="C1638" s="71" t="s">
        <v>55</v>
      </c>
      <c r="D1638" s="91">
        <v>93373</v>
      </c>
    </row>
    <row r="1639" spans="1:4" s="16" customFormat="1">
      <c r="A1639" s="109" t="s">
        <v>4789</v>
      </c>
      <c r="B1639" s="70" t="s">
        <v>4790</v>
      </c>
      <c r="C1639" s="71" t="s">
        <v>55</v>
      </c>
      <c r="D1639" s="91">
        <v>93373</v>
      </c>
    </row>
    <row r="1640" spans="1:4" s="16" customFormat="1">
      <c r="A1640" s="109" t="s">
        <v>4791</v>
      </c>
      <c r="B1640" s="70" t="s">
        <v>4792</v>
      </c>
      <c r="C1640" s="71" t="s">
        <v>55</v>
      </c>
      <c r="D1640" s="91">
        <v>93373</v>
      </c>
    </row>
    <row r="1641" spans="1:4" s="16" customFormat="1">
      <c r="A1641" s="109" t="s">
        <v>4793</v>
      </c>
      <c r="B1641" s="70" t="s">
        <v>4794</v>
      </c>
      <c r="C1641" s="71" t="s">
        <v>55</v>
      </c>
      <c r="D1641" s="91">
        <v>93373</v>
      </c>
    </row>
    <row r="1642" spans="1:4" s="16" customFormat="1">
      <c r="A1642" s="109" t="s">
        <v>4795</v>
      </c>
      <c r="B1642" s="70" t="s">
        <v>4796</v>
      </c>
      <c r="C1642" s="71" t="s">
        <v>55</v>
      </c>
      <c r="D1642" s="91">
        <v>93373</v>
      </c>
    </row>
    <row r="1643" spans="1:4" s="16" customFormat="1">
      <c r="A1643" s="113" t="s">
        <v>4797</v>
      </c>
      <c r="B1643" s="92" t="s">
        <v>4798</v>
      </c>
      <c r="C1643" s="71" t="s">
        <v>55</v>
      </c>
      <c r="D1643" s="91">
        <v>91946</v>
      </c>
    </row>
    <row r="1644" spans="1:4" s="16" customFormat="1">
      <c r="A1644" s="80" t="s">
        <v>4799</v>
      </c>
      <c r="B1644" s="70" t="s">
        <v>4800</v>
      </c>
      <c r="C1644" s="71" t="s">
        <v>55</v>
      </c>
      <c r="D1644" s="91">
        <v>91946</v>
      </c>
    </row>
    <row r="1645" spans="1:4" s="16" customFormat="1">
      <c r="A1645" s="109" t="s">
        <v>4801</v>
      </c>
      <c r="B1645" s="70" t="s">
        <v>4802</v>
      </c>
      <c r="C1645" s="71" t="s">
        <v>55</v>
      </c>
      <c r="D1645" s="91">
        <v>95579</v>
      </c>
    </row>
    <row r="1646" spans="1:4" s="16" customFormat="1">
      <c r="A1646" s="109" t="s">
        <v>4803</v>
      </c>
      <c r="B1646" s="70" t="s">
        <v>4804</v>
      </c>
      <c r="C1646" s="71" t="s">
        <v>55</v>
      </c>
      <c r="D1646" s="91">
        <v>95579</v>
      </c>
    </row>
    <row r="1647" spans="1:4" s="16" customFormat="1">
      <c r="A1647" s="109" t="s">
        <v>4805</v>
      </c>
      <c r="B1647" s="70" t="s">
        <v>4806</v>
      </c>
      <c r="C1647" s="71" t="s">
        <v>55</v>
      </c>
      <c r="D1647" s="91">
        <v>104156</v>
      </c>
    </row>
    <row r="1648" spans="1:4" s="16" customFormat="1">
      <c r="A1648" s="109" t="s">
        <v>4192</v>
      </c>
      <c r="B1648" s="70" t="s">
        <v>4193</v>
      </c>
      <c r="C1648" s="71" t="s">
        <v>55</v>
      </c>
      <c r="D1648" s="23">
        <v>23926</v>
      </c>
    </row>
    <row r="1649" spans="1:4" s="16" customFormat="1">
      <c r="A1649" s="109" t="s">
        <v>4194</v>
      </c>
      <c r="B1649" s="70" t="s">
        <v>4195</v>
      </c>
      <c r="C1649" s="71" t="s">
        <v>55</v>
      </c>
      <c r="D1649" s="23">
        <v>20852</v>
      </c>
    </row>
    <row r="1650" spans="1:4" s="16" customFormat="1">
      <c r="A1650" s="109" t="s">
        <v>4196</v>
      </c>
      <c r="B1650" s="70" t="s">
        <v>4197</v>
      </c>
      <c r="C1650" s="71" t="s">
        <v>55</v>
      </c>
      <c r="D1650" s="23">
        <v>20852</v>
      </c>
    </row>
    <row r="1651" spans="1:4" s="16" customFormat="1">
      <c r="A1651" s="109" t="s">
        <v>4627</v>
      </c>
      <c r="B1651" s="70" t="s">
        <v>4628</v>
      </c>
      <c r="C1651" s="71" t="s">
        <v>55</v>
      </c>
      <c r="D1651" s="23">
        <v>4017</v>
      </c>
    </row>
    <row r="1652" spans="1:4" s="16" customFormat="1">
      <c r="A1652" s="109" t="s">
        <v>4629</v>
      </c>
      <c r="B1652" s="70" t="s">
        <v>4630</v>
      </c>
      <c r="C1652" s="71" t="s">
        <v>55</v>
      </c>
      <c r="D1652" s="23">
        <v>3944</v>
      </c>
    </row>
    <row r="1653" spans="1:4" s="16" customFormat="1">
      <c r="A1653" s="109" t="s">
        <v>4631</v>
      </c>
      <c r="B1653" s="70" t="s">
        <v>4632</v>
      </c>
      <c r="C1653" s="71" t="s">
        <v>55</v>
      </c>
      <c r="D1653" s="23">
        <v>3929</v>
      </c>
    </row>
    <row r="1654" spans="1:4" s="16" customFormat="1">
      <c r="A1654" s="111" t="s">
        <v>4164</v>
      </c>
      <c r="B1654" s="70" t="s">
        <v>4165</v>
      </c>
      <c r="C1654" s="71" t="s">
        <v>55</v>
      </c>
      <c r="D1654" s="23">
        <v>1803</v>
      </c>
    </row>
    <row r="1655" spans="1:4" s="16" customFormat="1">
      <c r="A1655" s="109" t="s">
        <v>3982</v>
      </c>
      <c r="B1655" s="70" t="s">
        <v>3983</v>
      </c>
      <c r="C1655" s="71" t="s">
        <v>55</v>
      </c>
      <c r="D1655" s="23">
        <v>5397</v>
      </c>
    </row>
    <row r="1656" spans="1:4" s="16" customFormat="1">
      <c r="A1656" s="109" t="s">
        <v>3984</v>
      </c>
      <c r="B1656" s="70" t="s">
        <v>3985</v>
      </c>
      <c r="C1656" s="71" t="s">
        <v>55</v>
      </c>
      <c r="D1656" s="23">
        <v>5282</v>
      </c>
    </row>
    <row r="1657" spans="1:4" s="16" customFormat="1">
      <c r="A1657" s="36" t="s">
        <v>4953</v>
      </c>
      <c r="B1657" s="70" t="s">
        <v>4954</v>
      </c>
      <c r="C1657" s="71" t="s">
        <v>55</v>
      </c>
      <c r="D1657" s="23">
        <v>3177</v>
      </c>
    </row>
    <row r="1658" spans="1:4" s="16" customFormat="1">
      <c r="A1658" s="36" t="s">
        <v>4420</v>
      </c>
      <c r="B1658" s="70" t="s">
        <v>4421</v>
      </c>
      <c r="C1658" s="71" t="s">
        <v>55</v>
      </c>
      <c r="D1658" s="23">
        <v>1392</v>
      </c>
    </row>
    <row r="1659" spans="1:4" s="16" customFormat="1">
      <c r="A1659" s="86" t="s">
        <v>4286</v>
      </c>
      <c r="B1659" s="86" t="s">
        <v>4287</v>
      </c>
      <c r="C1659" s="71" t="s">
        <v>55</v>
      </c>
      <c r="D1659" s="23">
        <v>1471</v>
      </c>
    </row>
    <row r="1660" spans="1:4" s="16" customFormat="1">
      <c r="A1660" s="86" t="s">
        <v>4288</v>
      </c>
      <c r="B1660" s="86" t="s">
        <v>4289</v>
      </c>
      <c r="C1660" s="71" t="s">
        <v>55</v>
      </c>
      <c r="D1660" s="23">
        <v>1231</v>
      </c>
    </row>
    <row r="1661" spans="1:4" s="16" customFormat="1">
      <c r="A1661" s="108" t="s">
        <v>4290</v>
      </c>
      <c r="B1661" s="70" t="s">
        <v>4291</v>
      </c>
      <c r="C1661" s="71" t="s">
        <v>55</v>
      </c>
      <c r="D1661" s="23">
        <v>1191</v>
      </c>
    </row>
    <row r="1662" spans="1:4" s="16" customFormat="1">
      <c r="A1662" s="108" t="s">
        <v>4292</v>
      </c>
      <c r="B1662" s="70" t="s">
        <v>4293</v>
      </c>
      <c r="C1662" s="71" t="s">
        <v>55</v>
      </c>
      <c r="D1662" s="23">
        <v>1039</v>
      </c>
    </row>
    <row r="1663" spans="1:4" s="16" customFormat="1">
      <c r="A1663" s="108" t="s">
        <v>4258</v>
      </c>
      <c r="B1663" s="70" t="s">
        <v>4259</v>
      </c>
      <c r="C1663" s="71" t="s">
        <v>55</v>
      </c>
      <c r="D1663" s="26">
        <v>727</v>
      </c>
    </row>
    <row r="1664" spans="1:4" s="16" customFormat="1">
      <c r="A1664" s="108" t="s">
        <v>4440</v>
      </c>
      <c r="B1664" s="70" t="s">
        <v>4441</v>
      </c>
      <c r="C1664" s="71" t="s">
        <v>55</v>
      </c>
      <c r="D1664" s="26">
        <v>131</v>
      </c>
    </row>
    <row r="1665" spans="1:4" s="16" customFormat="1">
      <c r="A1665" s="108" t="s">
        <v>4671</v>
      </c>
      <c r="B1665" s="70" t="s">
        <v>4672</v>
      </c>
      <c r="C1665" s="71" t="s">
        <v>55</v>
      </c>
      <c r="D1665" s="26">
        <v>804</v>
      </c>
    </row>
    <row r="1666" spans="1:4" s="16" customFormat="1">
      <c r="A1666" s="109" t="s">
        <v>4400</v>
      </c>
      <c r="B1666" s="70" t="s">
        <v>4401</v>
      </c>
      <c r="C1666" s="71" t="s">
        <v>55</v>
      </c>
      <c r="D1666" s="28">
        <v>680</v>
      </c>
    </row>
    <row r="1667" spans="1:4" s="16" customFormat="1">
      <c r="A1667" s="109" t="s">
        <v>4402</v>
      </c>
      <c r="B1667" s="70" t="s">
        <v>4403</v>
      </c>
      <c r="C1667" s="71" t="s">
        <v>55</v>
      </c>
      <c r="D1667" s="28">
        <v>680</v>
      </c>
    </row>
    <row r="1668" spans="1:4" s="16" customFormat="1">
      <c r="A1668" s="109" t="s">
        <v>4555</v>
      </c>
      <c r="B1668" s="70" t="s">
        <v>4556</v>
      </c>
      <c r="C1668" s="71" t="s">
        <v>55</v>
      </c>
      <c r="D1668" s="23">
        <v>1003</v>
      </c>
    </row>
    <row r="1669" spans="1:4" s="16" customFormat="1">
      <c r="A1669" s="109" t="s">
        <v>4551</v>
      </c>
      <c r="B1669" s="70" t="s">
        <v>4552</v>
      </c>
      <c r="C1669" s="71" t="s">
        <v>55</v>
      </c>
      <c r="D1669" s="26">
        <v>846</v>
      </c>
    </row>
    <row r="1670" spans="1:4" s="16" customFormat="1">
      <c r="A1670" s="109" t="s">
        <v>4106</v>
      </c>
      <c r="B1670" s="70" t="s">
        <v>4107</v>
      </c>
      <c r="C1670" s="71" t="s">
        <v>55</v>
      </c>
      <c r="D1670" s="28">
        <v>380</v>
      </c>
    </row>
    <row r="1671" spans="1:4" s="16" customFormat="1">
      <c r="A1671" s="109" t="s">
        <v>5879</v>
      </c>
      <c r="B1671" s="70" t="s">
        <v>6676</v>
      </c>
      <c r="C1671" s="71" t="s">
        <v>55</v>
      </c>
      <c r="D1671" s="26">
        <v>468</v>
      </c>
    </row>
    <row r="1672" spans="1:4" s="16" customFormat="1">
      <c r="A1672" s="109" t="s">
        <v>4108</v>
      </c>
      <c r="B1672" s="70" t="s">
        <v>4109</v>
      </c>
      <c r="C1672" s="71" t="s">
        <v>55</v>
      </c>
      <c r="D1672" s="28">
        <v>380</v>
      </c>
    </row>
    <row r="1673" spans="1:4" s="16" customFormat="1">
      <c r="A1673" s="109" t="s">
        <v>4110</v>
      </c>
      <c r="B1673" s="70" t="s">
        <v>4111</v>
      </c>
      <c r="C1673" s="71" t="s">
        <v>55</v>
      </c>
      <c r="D1673" s="28">
        <v>860</v>
      </c>
    </row>
    <row r="1674" spans="1:4" s="16" customFormat="1">
      <c r="A1674" s="109" t="s">
        <v>5880</v>
      </c>
      <c r="B1674" s="70" t="s">
        <v>6677</v>
      </c>
      <c r="C1674" s="71" t="s">
        <v>55</v>
      </c>
      <c r="D1674" s="23">
        <v>1304</v>
      </c>
    </row>
    <row r="1675" spans="1:4" s="16" customFormat="1">
      <c r="A1675" s="109" t="s">
        <v>4068</v>
      </c>
      <c r="B1675" s="81" t="s">
        <v>4069</v>
      </c>
      <c r="C1675" s="71" t="s">
        <v>55</v>
      </c>
      <c r="D1675" s="31">
        <v>2360</v>
      </c>
    </row>
    <row r="1676" spans="1:4" s="16" customFormat="1">
      <c r="A1676" s="109" t="s">
        <v>4807</v>
      </c>
      <c r="B1676" s="70" t="s">
        <v>4808</v>
      </c>
      <c r="C1676" s="71" t="s">
        <v>55</v>
      </c>
      <c r="D1676" s="91">
        <v>68304</v>
      </c>
    </row>
    <row r="1677" spans="1:4" s="16" customFormat="1">
      <c r="A1677" s="109" t="s">
        <v>4809</v>
      </c>
      <c r="B1677" s="70" t="s">
        <v>4810</v>
      </c>
      <c r="C1677" s="71" t="s">
        <v>55</v>
      </c>
      <c r="D1677" s="91">
        <v>68304</v>
      </c>
    </row>
    <row r="1678" spans="1:4" s="16" customFormat="1">
      <c r="A1678" s="109" t="s">
        <v>4811</v>
      </c>
      <c r="B1678" s="70" t="s">
        <v>4812</v>
      </c>
      <c r="C1678" s="71" t="s">
        <v>55</v>
      </c>
      <c r="D1678" s="91">
        <v>68304</v>
      </c>
    </row>
    <row r="1679" spans="1:4" s="16" customFormat="1">
      <c r="A1679" s="109" t="s">
        <v>4813</v>
      </c>
      <c r="B1679" s="70" t="s">
        <v>4814</v>
      </c>
      <c r="C1679" s="71" t="s">
        <v>55</v>
      </c>
      <c r="D1679" s="91">
        <v>68304</v>
      </c>
    </row>
    <row r="1680" spans="1:4" s="16" customFormat="1">
      <c r="A1680" s="109" t="s">
        <v>4815</v>
      </c>
      <c r="B1680" s="70" t="s">
        <v>4816</v>
      </c>
      <c r="C1680" s="71" t="s">
        <v>55</v>
      </c>
      <c r="D1680" s="91">
        <v>68304</v>
      </c>
    </row>
    <row r="1681" spans="1:4" s="16" customFormat="1">
      <c r="A1681" s="80" t="s">
        <v>4817</v>
      </c>
      <c r="B1681" s="70" t="s">
        <v>4818</v>
      </c>
      <c r="C1681" s="71" t="s">
        <v>55</v>
      </c>
      <c r="D1681" s="91">
        <v>68304</v>
      </c>
    </row>
    <row r="1682" spans="1:4" s="16" customFormat="1">
      <c r="A1682" s="109" t="s">
        <v>4819</v>
      </c>
      <c r="B1682" s="70" t="s">
        <v>4820</v>
      </c>
      <c r="C1682" s="71" t="s">
        <v>55</v>
      </c>
      <c r="D1682" s="91">
        <v>68304</v>
      </c>
    </row>
    <row r="1683" spans="1:4" s="16" customFormat="1">
      <c r="A1683" s="109" t="s">
        <v>4821</v>
      </c>
      <c r="B1683" s="70" t="s">
        <v>4822</v>
      </c>
      <c r="C1683" s="71" t="s">
        <v>55</v>
      </c>
      <c r="D1683" s="91">
        <v>68304</v>
      </c>
    </row>
    <row r="1684" spans="1:4" s="16" customFormat="1">
      <c r="A1684" s="109" t="s">
        <v>4823</v>
      </c>
      <c r="B1684" s="70" t="s">
        <v>4824</v>
      </c>
      <c r="C1684" s="71" t="s">
        <v>55</v>
      </c>
      <c r="D1684" s="91">
        <v>68304</v>
      </c>
    </row>
    <row r="1685" spans="1:4" s="16" customFormat="1">
      <c r="A1685" s="109" t="s">
        <v>4825</v>
      </c>
      <c r="B1685" s="70" t="s">
        <v>4826</v>
      </c>
      <c r="C1685" s="71" t="s">
        <v>55</v>
      </c>
      <c r="D1685" s="91">
        <v>68304</v>
      </c>
    </row>
    <row r="1686" spans="1:4" s="16" customFormat="1">
      <c r="A1686" s="109" t="s">
        <v>4827</v>
      </c>
      <c r="B1686" s="70" t="s">
        <v>4828</v>
      </c>
      <c r="C1686" s="71" t="s">
        <v>55</v>
      </c>
      <c r="D1686" s="91">
        <v>68964</v>
      </c>
    </row>
    <row r="1687" spans="1:4" s="16" customFormat="1">
      <c r="A1687" s="109" t="s">
        <v>4829</v>
      </c>
      <c r="B1687" s="70" t="s">
        <v>4830</v>
      </c>
      <c r="C1687" s="71" t="s">
        <v>55</v>
      </c>
      <c r="D1687" s="91">
        <v>68964</v>
      </c>
    </row>
    <row r="1688" spans="1:4" s="16" customFormat="1">
      <c r="A1688" s="109" t="s">
        <v>4831</v>
      </c>
      <c r="B1688" s="70" t="s">
        <v>4832</v>
      </c>
      <c r="C1688" s="71" t="s">
        <v>55</v>
      </c>
      <c r="D1688" s="91">
        <v>68964</v>
      </c>
    </row>
    <row r="1689" spans="1:4" s="16" customFormat="1">
      <c r="A1689" s="109" t="s">
        <v>4833</v>
      </c>
      <c r="B1689" s="70" t="s">
        <v>4834</v>
      </c>
      <c r="C1689" s="71" t="s">
        <v>55</v>
      </c>
      <c r="D1689" s="91">
        <v>68964</v>
      </c>
    </row>
    <row r="1690" spans="1:4" s="16" customFormat="1">
      <c r="A1690" s="109" t="s">
        <v>4198</v>
      </c>
      <c r="B1690" s="70" t="s">
        <v>4199</v>
      </c>
      <c r="C1690" s="71" t="s">
        <v>55</v>
      </c>
      <c r="D1690" s="23">
        <v>13264</v>
      </c>
    </row>
    <row r="1691" spans="1:4" s="16" customFormat="1">
      <c r="A1691" s="27" t="s">
        <v>3986</v>
      </c>
      <c r="B1691" s="70" t="s">
        <v>3987</v>
      </c>
      <c r="C1691" s="71" t="s">
        <v>55</v>
      </c>
      <c r="D1691" s="23">
        <v>6904</v>
      </c>
    </row>
    <row r="1692" spans="1:4" s="16" customFormat="1">
      <c r="A1692" s="108" t="s">
        <v>4260</v>
      </c>
      <c r="B1692" s="70" t="s">
        <v>4261</v>
      </c>
      <c r="C1692" s="71" t="s">
        <v>55</v>
      </c>
      <c r="D1692" s="23">
        <v>1448</v>
      </c>
    </row>
    <row r="1693" spans="1:4" s="16" customFormat="1">
      <c r="A1693" s="108" t="s">
        <v>4422</v>
      </c>
      <c r="B1693" s="70" t="s">
        <v>4423</v>
      </c>
      <c r="C1693" s="71" t="s">
        <v>55</v>
      </c>
      <c r="D1693" s="23">
        <v>2328</v>
      </c>
    </row>
    <row r="1694" spans="1:4" s="16" customFormat="1">
      <c r="A1694" s="108" t="s">
        <v>4424</v>
      </c>
      <c r="B1694" s="70" t="s">
        <v>4425</v>
      </c>
      <c r="C1694" s="71" t="s">
        <v>55</v>
      </c>
      <c r="D1694" s="23">
        <v>1955</v>
      </c>
    </row>
    <row r="1695" spans="1:4" s="16" customFormat="1">
      <c r="A1695" s="109" t="s">
        <v>4835</v>
      </c>
      <c r="B1695" s="70" t="s">
        <v>4836</v>
      </c>
      <c r="C1695" s="71" t="s">
        <v>55</v>
      </c>
      <c r="D1695" s="23">
        <v>75772</v>
      </c>
    </row>
    <row r="1696" spans="1:4" s="16" customFormat="1">
      <c r="A1696" s="109" t="s">
        <v>4837</v>
      </c>
      <c r="B1696" s="70" t="s">
        <v>4838</v>
      </c>
      <c r="C1696" s="71" t="s">
        <v>55</v>
      </c>
      <c r="D1696" s="23">
        <v>75772</v>
      </c>
    </row>
    <row r="1697" spans="1:4" s="16" customFormat="1">
      <c r="A1697" s="109" t="s">
        <v>5881</v>
      </c>
      <c r="B1697" s="70" t="s">
        <v>6678</v>
      </c>
      <c r="C1697" s="71" t="s">
        <v>55</v>
      </c>
      <c r="D1697" s="23">
        <v>2536</v>
      </c>
    </row>
    <row r="1698" spans="1:4" s="16" customFormat="1">
      <c r="A1698" s="109" t="s">
        <v>5882</v>
      </c>
      <c r="B1698" s="70" t="s">
        <v>6679</v>
      </c>
      <c r="C1698" s="71" t="s">
        <v>55</v>
      </c>
      <c r="D1698" s="23">
        <v>2697</v>
      </c>
    </row>
    <row r="1699" spans="1:4" s="16" customFormat="1">
      <c r="A1699" s="108" t="s">
        <v>4673</v>
      </c>
      <c r="B1699" s="70" t="s">
        <v>4674</v>
      </c>
      <c r="C1699" s="71" t="s">
        <v>55</v>
      </c>
      <c r="D1699" s="26">
        <v>719</v>
      </c>
    </row>
    <row r="1700" spans="1:4" s="16" customFormat="1">
      <c r="A1700" s="109" t="s">
        <v>4120</v>
      </c>
      <c r="B1700" s="70" t="s">
        <v>4121</v>
      </c>
      <c r="C1700" s="71" t="s">
        <v>55</v>
      </c>
      <c r="D1700" s="26">
        <v>503</v>
      </c>
    </row>
    <row r="1701" spans="1:4" s="16" customFormat="1">
      <c r="A1701" s="108" t="s">
        <v>4016</v>
      </c>
      <c r="B1701" s="70" t="s">
        <v>4017</v>
      </c>
      <c r="C1701" s="71" t="s">
        <v>55</v>
      </c>
      <c r="D1701" s="26">
        <v>138</v>
      </c>
    </row>
    <row r="1702" spans="1:4" s="16" customFormat="1">
      <c r="A1702" s="86" t="s">
        <v>5035</v>
      </c>
      <c r="B1702" s="83" t="s">
        <v>5036</v>
      </c>
      <c r="C1702" s="71" t="s">
        <v>55</v>
      </c>
      <c r="D1702" s="26">
        <v>112</v>
      </c>
    </row>
    <row r="1703" spans="1:4" s="16" customFormat="1">
      <c r="A1703" s="86" t="s">
        <v>5037</v>
      </c>
      <c r="B1703" s="83" t="s">
        <v>5038</v>
      </c>
      <c r="C1703" s="71" t="s">
        <v>55</v>
      </c>
      <c r="D1703" s="26">
        <v>141</v>
      </c>
    </row>
    <row r="1704" spans="1:4" s="16" customFormat="1">
      <c r="A1704" s="86" t="s">
        <v>5039</v>
      </c>
      <c r="B1704" s="83" t="s">
        <v>5040</v>
      </c>
      <c r="C1704" s="71" t="s">
        <v>55</v>
      </c>
      <c r="D1704" s="26">
        <v>98</v>
      </c>
    </row>
    <row r="1705" spans="1:4" s="16" customFormat="1">
      <c r="A1705" s="86" t="s">
        <v>5041</v>
      </c>
      <c r="B1705" s="83" t="s">
        <v>5042</v>
      </c>
      <c r="C1705" s="71" t="s">
        <v>55</v>
      </c>
      <c r="D1705" s="26">
        <v>96</v>
      </c>
    </row>
    <row r="1706" spans="1:4" s="16" customFormat="1">
      <c r="A1706" s="86" t="s">
        <v>5043</v>
      </c>
      <c r="B1706" s="83" t="s">
        <v>5044</v>
      </c>
      <c r="C1706" s="71" t="s">
        <v>55</v>
      </c>
      <c r="D1706" s="26">
        <v>70</v>
      </c>
    </row>
    <row r="1707" spans="1:4" s="16" customFormat="1">
      <c r="A1707" s="86" t="s">
        <v>5045</v>
      </c>
      <c r="B1707" s="83" t="s">
        <v>5046</v>
      </c>
      <c r="C1707" s="71" t="s">
        <v>55</v>
      </c>
      <c r="D1707" s="26">
        <v>91</v>
      </c>
    </row>
    <row r="1708" spans="1:4" s="16" customFormat="1">
      <c r="A1708" s="86" t="s">
        <v>5047</v>
      </c>
      <c r="B1708" s="83" t="s">
        <v>5048</v>
      </c>
      <c r="C1708" s="71" t="s">
        <v>55</v>
      </c>
      <c r="D1708" s="26">
        <v>94</v>
      </c>
    </row>
    <row r="1709" spans="1:4" s="16" customFormat="1">
      <c r="A1709" s="86" t="s">
        <v>5049</v>
      </c>
      <c r="B1709" s="83" t="s">
        <v>5050</v>
      </c>
      <c r="C1709" s="71" t="s">
        <v>55</v>
      </c>
      <c r="D1709" s="26">
        <v>106</v>
      </c>
    </row>
    <row r="1710" spans="1:4" s="16" customFormat="1">
      <c r="A1710" s="86" t="s">
        <v>5051</v>
      </c>
      <c r="B1710" s="83" t="s">
        <v>5052</v>
      </c>
      <c r="C1710" s="71" t="s">
        <v>55</v>
      </c>
      <c r="D1710" s="26">
        <v>37</v>
      </c>
    </row>
    <row r="1711" spans="1:4" s="16" customFormat="1">
      <c r="A1711" s="86" t="s">
        <v>5053</v>
      </c>
      <c r="B1711" s="83" t="s">
        <v>5054</v>
      </c>
      <c r="C1711" s="71" t="s">
        <v>55</v>
      </c>
      <c r="D1711" s="26">
        <v>96</v>
      </c>
    </row>
    <row r="1712" spans="1:4" s="16" customFormat="1">
      <c r="A1712" s="86" t="s">
        <v>5055</v>
      </c>
      <c r="B1712" s="83" t="s">
        <v>5056</v>
      </c>
      <c r="C1712" s="71" t="s">
        <v>55</v>
      </c>
      <c r="D1712" s="26">
        <v>98</v>
      </c>
    </row>
    <row r="1713" spans="1:4" s="16" customFormat="1">
      <c r="A1713" s="108" t="s">
        <v>4372</v>
      </c>
      <c r="B1713" s="70" t="s">
        <v>4373</v>
      </c>
      <c r="C1713" s="71" t="s">
        <v>55</v>
      </c>
      <c r="D1713" s="26">
        <v>574</v>
      </c>
    </row>
    <row r="1714" spans="1:4" s="16" customFormat="1">
      <c r="A1714" s="109" t="s">
        <v>4382</v>
      </c>
      <c r="B1714" s="88" t="s">
        <v>4383</v>
      </c>
      <c r="C1714" s="29" t="s">
        <v>11</v>
      </c>
      <c r="D1714" s="26">
        <v>626</v>
      </c>
    </row>
    <row r="1715" spans="1:4" s="16" customFormat="1">
      <c r="A1715" s="108" t="s">
        <v>4096</v>
      </c>
      <c r="B1715" s="70" t="s">
        <v>4097</v>
      </c>
      <c r="C1715" s="71" t="s">
        <v>55</v>
      </c>
      <c r="D1715" s="26">
        <v>317</v>
      </c>
    </row>
    <row r="1716" spans="1:4" s="16" customFormat="1">
      <c r="A1716" s="109" t="s">
        <v>5883</v>
      </c>
      <c r="B1716" s="70" t="s">
        <v>6680</v>
      </c>
      <c r="C1716" s="71" t="s">
        <v>55</v>
      </c>
      <c r="D1716" s="23">
        <v>2552</v>
      </c>
    </row>
    <row r="1717" spans="1:4" s="16" customFormat="1">
      <c r="A1717" s="25" t="s">
        <v>5378</v>
      </c>
      <c r="B1717" s="27" t="s">
        <v>5379</v>
      </c>
      <c r="C1717" s="18" t="s">
        <v>55</v>
      </c>
      <c r="D1717" s="31">
        <v>3600</v>
      </c>
    </row>
    <row r="1718" spans="1:4" s="16" customFormat="1">
      <c r="A1718" s="108" t="s">
        <v>5884</v>
      </c>
      <c r="B1718" s="70" t="s">
        <v>6681</v>
      </c>
      <c r="C1718" s="71" t="s">
        <v>55</v>
      </c>
      <c r="D1718" s="23">
        <v>1047</v>
      </c>
    </row>
    <row r="1719" spans="1:4" s="16" customFormat="1">
      <c r="A1719" s="108" t="s">
        <v>5885</v>
      </c>
      <c r="B1719" s="70" t="s">
        <v>6682</v>
      </c>
      <c r="C1719" s="71" t="s">
        <v>55</v>
      </c>
      <c r="D1719" s="26">
        <v>929</v>
      </c>
    </row>
    <row r="1720" spans="1:4" s="16" customFormat="1">
      <c r="A1720" s="108" t="s">
        <v>4583</v>
      </c>
      <c r="B1720" s="70" t="s">
        <v>4584</v>
      </c>
      <c r="C1720" s="71" t="s">
        <v>55</v>
      </c>
      <c r="D1720" s="26">
        <v>378</v>
      </c>
    </row>
    <row r="1721" spans="1:4" s="16" customFormat="1">
      <c r="A1721" s="85" t="s">
        <v>4384</v>
      </c>
      <c r="B1721" s="75" t="s">
        <v>4385</v>
      </c>
      <c r="C1721" s="71" t="s">
        <v>55</v>
      </c>
      <c r="D1721" s="26">
        <v>704</v>
      </c>
    </row>
    <row r="1722" spans="1:4" s="45" customFormat="1">
      <c r="A1722" s="86" t="s">
        <v>4040</v>
      </c>
      <c r="B1722" s="73" t="s">
        <v>4041</v>
      </c>
      <c r="C1722" s="71" t="s">
        <v>55</v>
      </c>
      <c r="D1722" s="26">
        <v>689</v>
      </c>
    </row>
    <row r="1723" spans="1:4" s="42" customFormat="1">
      <c r="A1723" s="86" t="s">
        <v>4452</v>
      </c>
      <c r="B1723" s="73" t="s">
        <v>4453</v>
      </c>
      <c r="C1723" s="71" t="s">
        <v>55</v>
      </c>
      <c r="D1723" s="26">
        <v>93</v>
      </c>
    </row>
    <row r="1724" spans="1:4" s="42" customFormat="1">
      <c r="A1724" s="86" t="s">
        <v>4454</v>
      </c>
      <c r="B1724" s="75" t="s">
        <v>4455</v>
      </c>
      <c r="C1724" s="71" t="s">
        <v>55</v>
      </c>
      <c r="D1724" s="26">
        <v>67</v>
      </c>
    </row>
    <row r="1725" spans="1:4" s="42" customFormat="1">
      <c r="A1725" s="86" t="s">
        <v>4456</v>
      </c>
      <c r="B1725" s="75" t="s">
        <v>4457</v>
      </c>
      <c r="C1725" s="71" t="s">
        <v>55</v>
      </c>
      <c r="D1725" s="26">
        <v>93</v>
      </c>
    </row>
    <row r="1726" spans="1:4" s="42" customFormat="1">
      <c r="A1726" s="53" t="s">
        <v>4541</v>
      </c>
      <c r="B1726" s="75" t="s">
        <v>4542</v>
      </c>
      <c r="C1726" s="71" t="s">
        <v>55</v>
      </c>
      <c r="D1726" s="28">
        <v>720</v>
      </c>
    </row>
    <row r="1727" spans="1:4" s="42" customFormat="1">
      <c r="A1727" s="85" t="s">
        <v>4262</v>
      </c>
      <c r="B1727" s="75" t="s">
        <v>4263</v>
      </c>
      <c r="C1727" s="71" t="s">
        <v>55</v>
      </c>
      <c r="D1727" s="26">
        <v>548</v>
      </c>
    </row>
    <row r="1728" spans="1:4" s="42" customFormat="1">
      <c r="A1728" s="86" t="s">
        <v>4336</v>
      </c>
      <c r="B1728" s="73" t="s">
        <v>4337</v>
      </c>
      <c r="C1728" s="71" t="s">
        <v>55</v>
      </c>
      <c r="D1728" s="23">
        <v>3916</v>
      </c>
    </row>
    <row r="1729" spans="1:4" s="42" customFormat="1">
      <c r="A1729" s="86" t="s">
        <v>4018</v>
      </c>
      <c r="B1729" s="73" t="s">
        <v>4019</v>
      </c>
      <c r="C1729" s="71" t="s">
        <v>55</v>
      </c>
      <c r="D1729" s="26">
        <v>207</v>
      </c>
    </row>
    <row r="1730" spans="1:4" s="42" customFormat="1">
      <c r="A1730" s="110" t="s">
        <v>5198</v>
      </c>
      <c r="B1730" s="88" t="s">
        <v>5199</v>
      </c>
      <c r="C1730" s="18" t="s">
        <v>55</v>
      </c>
      <c r="D1730" s="31">
        <v>1590</v>
      </c>
    </row>
    <row r="1731" spans="1:4" s="42" customFormat="1">
      <c r="A1731" s="53" t="s">
        <v>4126</v>
      </c>
      <c r="B1731" s="72" t="s">
        <v>4127</v>
      </c>
      <c r="C1731" s="71" t="s">
        <v>55</v>
      </c>
      <c r="D1731" s="26">
        <v>991</v>
      </c>
    </row>
    <row r="1732" spans="1:4" s="42" customFormat="1">
      <c r="A1732" s="53" t="s">
        <v>4232</v>
      </c>
      <c r="B1732" s="73" t="s">
        <v>4233</v>
      </c>
      <c r="C1732" s="71" t="s">
        <v>55</v>
      </c>
      <c r="D1732" s="23">
        <v>9193</v>
      </c>
    </row>
    <row r="1733" spans="1:4" s="42" customFormat="1">
      <c r="A1733" s="53" t="s">
        <v>4234</v>
      </c>
      <c r="B1733" s="72" t="s">
        <v>4235</v>
      </c>
      <c r="C1733" s="71" t="s">
        <v>55</v>
      </c>
      <c r="D1733" s="23">
        <v>9193</v>
      </c>
    </row>
    <row r="1734" spans="1:4" s="42" customFormat="1">
      <c r="A1734" s="53" t="s">
        <v>4236</v>
      </c>
      <c r="B1734" s="73" t="s">
        <v>4237</v>
      </c>
      <c r="C1734" s="71" t="s">
        <v>55</v>
      </c>
      <c r="D1734" s="23">
        <v>9193</v>
      </c>
    </row>
    <row r="1735" spans="1:4" s="42" customFormat="1">
      <c r="A1735" s="53" t="s">
        <v>4238</v>
      </c>
      <c r="B1735" s="73" t="s">
        <v>4239</v>
      </c>
      <c r="C1735" s="71" t="s">
        <v>55</v>
      </c>
      <c r="D1735" s="23">
        <v>9193</v>
      </c>
    </row>
    <row r="1736" spans="1:4" s="42" customFormat="1">
      <c r="A1736" s="85" t="s">
        <v>4150</v>
      </c>
      <c r="B1736" s="85" t="s">
        <v>4151</v>
      </c>
      <c r="C1736" s="71" t="s">
        <v>55</v>
      </c>
      <c r="D1736" s="26">
        <v>961</v>
      </c>
    </row>
    <row r="1737" spans="1:4" s="42" customFormat="1">
      <c r="A1737" s="86" t="s">
        <v>4945</v>
      </c>
      <c r="B1737" s="83" t="s">
        <v>4946</v>
      </c>
      <c r="C1737" s="71" t="s">
        <v>55</v>
      </c>
      <c r="D1737" s="26">
        <v>642</v>
      </c>
    </row>
    <row r="1738" spans="1:4" s="42" customFormat="1">
      <c r="A1738" s="86" t="s">
        <v>4577</v>
      </c>
      <c r="B1738" s="72" t="s">
        <v>4578</v>
      </c>
      <c r="C1738" s="71" t="s">
        <v>55</v>
      </c>
      <c r="D1738" s="26">
        <v>812</v>
      </c>
    </row>
    <row r="1739" spans="1:4" s="42" customFormat="1">
      <c r="A1739" s="53" t="s">
        <v>5688</v>
      </c>
      <c r="B1739" s="27" t="s">
        <v>6492</v>
      </c>
      <c r="C1739" s="18" t="s">
        <v>55</v>
      </c>
      <c r="D1739" s="31">
        <v>1100</v>
      </c>
    </row>
    <row r="1740" spans="1:4" s="42" customFormat="1">
      <c r="A1740" s="108" t="s">
        <v>5886</v>
      </c>
      <c r="B1740" s="86" t="s">
        <v>6683</v>
      </c>
      <c r="C1740" s="71" t="s">
        <v>55</v>
      </c>
      <c r="D1740" s="26">
        <v>440</v>
      </c>
    </row>
    <row r="1741" spans="1:4" s="42" customFormat="1">
      <c r="A1741" s="108" t="s">
        <v>5887</v>
      </c>
      <c r="B1741" s="86" t="s">
        <v>6684</v>
      </c>
      <c r="C1741" s="71" t="s">
        <v>55</v>
      </c>
      <c r="D1741" s="26">
        <v>440</v>
      </c>
    </row>
    <row r="1742" spans="1:4" s="42" customFormat="1">
      <c r="A1742" s="108" t="s">
        <v>5888</v>
      </c>
      <c r="B1742" s="70" t="s">
        <v>6685</v>
      </c>
      <c r="C1742" s="71" t="s">
        <v>55</v>
      </c>
      <c r="D1742" s="26">
        <v>437</v>
      </c>
    </row>
    <row r="1743" spans="1:4" s="42" customFormat="1">
      <c r="A1743" s="109" t="s">
        <v>5889</v>
      </c>
      <c r="B1743" s="70" t="s">
        <v>6686</v>
      </c>
      <c r="C1743" s="71" t="s">
        <v>55</v>
      </c>
      <c r="D1743" s="23">
        <v>3557</v>
      </c>
    </row>
    <row r="1744" spans="1:4" s="42" customFormat="1">
      <c r="A1744" s="38" t="s">
        <v>1797</v>
      </c>
      <c r="B1744" s="17" t="s">
        <v>1798</v>
      </c>
      <c r="C1744" s="18" t="s">
        <v>11</v>
      </c>
      <c r="D1744" s="44">
        <v>40</v>
      </c>
    </row>
    <row r="1745" spans="1:4" s="42" customFormat="1">
      <c r="A1745" s="86" t="s">
        <v>4368</v>
      </c>
      <c r="B1745" s="72" t="s">
        <v>4369</v>
      </c>
      <c r="C1745" s="71" t="s">
        <v>55</v>
      </c>
      <c r="D1745" s="23">
        <v>10984</v>
      </c>
    </row>
    <row r="1746" spans="1:4" s="42" customFormat="1">
      <c r="A1746" s="32" t="s">
        <v>5148</v>
      </c>
      <c r="B1746" s="19" t="s">
        <v>5149</v>
      </c>
      <c r="C1746" s="20" t="s">
        <v>11</v>
      </c>
      <c r="D1746" s="23">
        <v>8737</v>
      </c>
    </row>
    <row r="1747" spans="1:4" s="42" customFormat="1">
      <c r="A1747" s="32" t="s">
        <v>5150</v>
      </c>
      <c r="B1747" s="35" t="s">
        <v>5151</v>
      </c>
      <c r="C1747" s="20" t="s">
        <v>11</v>
      </c>
      <c r="D1747" s="23">
        <v>10088</v>
      </c>
    </row>
    <row r="1748" spans="1:4" s="42" customFormat="1">
      <c r="A1748" s="32" t="s">
        <v>5152</v>
      </c>
      <c r="B1748" s="35" t="s">
        <v>5153</v>
      </c>
      <c r="C1748" s="20" t="s">
        <v>11</v>
      </c>
      <c r="D1748" s="23">
        <v>18870</v>
      </c>
    </row>
    <row r="1749" spans="1:4" s="42" customFormat="1">
      <c r="A1749" s="32" t="s">
        <v>5154</v>
      </c>
      <c r="B1749" s="35" t="s">
        <v>5155</v>
      </c>
      <c r="C1749" s="20" t="s">
        <v>11</v>
      </c>
      <c r="D1749" s="23">
        <v>9517</v>
      </c>
    </row>
    <row r="1750" spans="1:4" s="42" customFormat="1">
      <c r="A1750" s="109" t="s">
        <v>4997</v>
      </c>
      <c r="B1750" s="70" t="s">
        <v>4998</v>
      </c>
      <c r="C1750" s="71" t="s">
        <v>55</v>
      </c>
      <c r="D1750" s="23">
        <v>2646</v>
      </c>
    </row>
    <row r="1751" spans="1:4" s="42" customFormat="1">
      <c r="A1751" s="108" t="s">
        <v>4220</v>
      </c>
      <c r="B1751" s="70" t="s">
        <v>4221</v>
      </c>
      <c r="C1751" s="71" t="s">
        <v>55</v>
      </c>
      <c r="D1751" s="23">
        <v>1416</v>
      </c>
    </row>
    <row r="1752" spans="1:4" s="42" customFormat="1">
      <c r="A1752" s="108" t="s">
        <v>4140</v>
      </c>
      <c r="B1752" s="70" t="s">
        <v>4141</v>
      </c>
      <c r="C1752" s="71" t="s">
        <v>55</v>
      </c>
      <c r="D1752" s="26">
        <v>930</v>
      </c>
    </row>
    <row r="1753" spans="1:4" s="42" customFormat="1">
      <c r="A1753" s="108" t="s">
        <v>4056</v>
      </c>
      <c r="B1753" s="70" t="s">
        <v>4057</v>
      </c>
      <c r="C1753" s="71" t="s">
        <v>55</v>
      </c>
      <c r="D1753" s="26">
        <v>346</v>
      </c>
    </row>
    <row r="1754" spans="1:4" s="42" customFormat="1">
      <c r="A1754" s="109" t="s">
        <v>4839</v>
      </c>
      <c r="B1754" s="93" t="s">
        <v>4840</v>
      </c>
      <c r="C1754" s="71" t="s">
        <v>55</v>
      </c>
      <c r="D1754" s="23">
        <v>115557</v>
      </c>
    </row>
    <row r="1755" spans="1:4" s="42" customFormat="1">
      <c r="A1755" s="109" t="s">
        <v>4841</v>
      </c>
      <c r="B1755" s="93" t="s">
        <v>4842</v>
      </c>
      <c r="C1755" s="71" t="s">
        <v>55</v>
      </c>
      <c r="D1755" s="23">
        <v>115557</v>
      </c>
    </row>
    <row r="1756" spans="1:4" s="42" customFormat="1">
      <c r="A1756" s="85" t="s">
        <v>4142</v>
      </c>
      <c r="B1756" s="75" t="s">
        <v>4143</v>
      </c>
      <c r="C1756" s="71" t="s">
        <v>55</v>
      </c>
      <c r="D1756" s="23">
        <v>30485</v>
      </c>
    </row>
    <row r="1757" spans="1:4" s="42" customFormat="1">
      <c r="A1757" s="108" t="s">
        <v>4537</v>
      </c>
      <c r="B1757" s="70" t="s">
        <v>4538</v>
      </c>
      <c r="C1757" s="71" t="s">
        <v>55</v>
      </c>
      <c r="D1757" s="23">
        <v>18513</v>
      </c>
    </row>
    <row r="1758" spans="1:4" s="42" customFormat="1">
      <c r="A1758" s="27" t="s">
        <v>3988</v>
      </c>
      <c r="B1758" s="70" t="s">
        <v>3989</v>
      </c>
      <c r="C1758" s="71" t="s">
        <v>55</v>
      </c>
      <c r="D1758" s="23">
        <v>8345</v>
      </c>
    </row>
    <row r="1759" spans="1:4" s="42" customFormat="1">
      <c r="A1759" s="108" t="s">
        <v>4298</v>
      </c>
      <c r="B1759" s="70" t="s">
        <v>4299</v>
      </c>
      <c r="C1759" s="71" t="s">
        <v>55</v>
      </c>
      <c r="D1759" s="23">
        <v>5543</v>
      </c>
    </row>
    <row r="1760" spans="1:4" s="42" customFormat="1">
      <c r="A1760" s="108" t="s">
        <v>4300</v>
      </c>
      <c r="B1760" s="70" t="s">
        <v>4301</v>
      </c>
      <c r="C1760" s="71" t="s">
        <v>55</v>
      </c>
      <c r="D1760" s="23">
        <v>3955</v>
      </c>
    </row>
    <row r="1761" spans="1:4" s="42" customFormat="1">
      <c r="A1761" s="108" t="s">
        <v>4679</v>
      </c>
      <c r="B1761" s="70" t="s">
        <v>4680</v>
      </c>
      <c r="C1761" s="71" t="s">
        <v>55</v>
      </c>
      <c r="D1761" s="23">
        <v>2950</v>
      </c>
    </row>
    <row r="1762" spans="1:4" s="42" customFormat="1">
      <c r="A1762" s="108" t="s">
        <v>4639</v>
      </c>
      <c r="B1762" s="70" t="s">
        <v>4640</v>
      </c>
      <c r="C1762" s="71" t="s">
        <v>55</v>
      </c>
      <c r="D1762" s="23">
        <v>12525</v>
      </c>
    </row>
    <row r="1763" spans="1:4" s="42" customFormat="1">
      <c r="A1763" s="108" t="s">
        <v>4426</v>
      </c>
      <c r="B1763" s="70" t="s">
        <v>4427</v>
      </c>
      <c r="C1763" s="71" t="s">
        <v>55</v>
      </c>
      <c r="D1763" s="23">
        <v>4806</v>
      </c>
    </row>
    <row r="1764" spans="1:4" s="42" customFormat="1">
      <c r="A1764" s="73" t="s">
        <v>4088</v>
      </c>
      <c r="B1764" s="75" t="s">
        <v>4089</v>
      </c>
      <c r="C1764" s="71" t="s">
        <v>55</v>
      </c>
      <c r="D1764" s="23">
        <v>7963</v>
      </c>
    </row>
    <row r="1765" spans="1:4" s="42" customFormat="1">
      <c r="A1765" s="108" t="s">
        <v>4020</v>
      </c>
      <c r="B1765" s="70" t="s">
        <v>4021</v>
      </c>
      <c r="C1765" s="71" t="s">
        <v>55</v>
      </c>
      <c r="D1765" s="26">
        <v>530</v>
      </c>
    </row>
    <row r="1766" spans="1:4" s="42" customFormat="1">
      <c r="A1766" s="108" t="s">
        <v>5890</v>
      </c>
      <c r="B1766" s="70" t="s">
        <v>6687</v>
      </c>
      <c r="C1766" s="71" t="s">
        <v>55</v>
      </c>
      <c r="D1766" s="23">
        <v>24563</v>
      </c>
    </row>
    <row r="1767" spans="1:4" s="42" customFormat="1">
      <c r="A1767" s="73" t="s">
        <v>5891</v>
      </c>
      <c r="B1767" s="75" t="s">
        <v>6688</v>
      </c>
      <c r="C1767" s="71" t="s">
        <v>55</v>
      </c>
      <c r="D1767" s="23">
        <v>6260</v>
      </c>
    </row>
    <row r="1768" spans="1:4" s="42" customFormat="1">
      <c r="A1768" s="108" t="s">
        <v>4222</v>
      </c>
      <c r="B1768" s="70" t="s">
        <v>4223</v>
      </c>
      <c r="C1768" s="71" t="s">
        <v>55</v>
      </c>
      <c r="D1768" s="23">
        <v>9990</v>
      </c>
    </row>
    <row r="1769" spans="1:4" s="42" customFormat="1">
      <c r="A1769" s="108" t="s">
        <v>4428</v>
      </c>
      <c r="B1769" s="70" t="s">
        <v>4429</v>
      </c>
      <c r="C1769" s="71" t="s">
        <v>55</v>
      </c>
      <c r="D1769" s="23">
        <v>4189</v>
      </c>
    </row>
    <row r="1770" spans="1:4" s="42" customFormat="1">
      <c r="A1770" s="32" t="s">
        <v>2102</v>
      </c>
      <c r="B1770" s="19" t="s">
        <v>2103</v>
      </c>
      <c r="C1770" s="20" t="s">
        <v>11</v>
      </c>
      <c r="D1770" s="21">
        <v>15900</v>
      </c>
    </row>
    <row r="1771" spans="1:4" s="42" customFormat="1">
      <c r="A1771" s="32" t="s">
        <v>2100</v>
      </c>
      <c r="B1771" s="19" t="s">
        <v>2101</v>
      </c>
      <c r="C1771" s="20" t="s">
        <v>11</v>
      </c>
      <c r="D1771" s="21">
        <v>16700</v>
      </c>
    </row>
    <row r="1772" spans="1:4" s="42" customFormat="1">
      <c r="A1772" s="36" t="s">
        <v>5689</v>
      </c>
      <c r="B1772" s="27" t="s">
        <v>6493</v>
      </c>
      <c r="C1772" s="18" t="s">
        <v>197</v>
      </c>
      <c r="D1772" s="31">
        <v>210</v>
      </c>
    </row>
    <row r="1773" spans="1:4" s="42" customFormat="1">
      <c r="A1773" s="32" t="s">
        <v>676</v>
      </c>
      <c r="B1773" s="19" t="s">
        <v>677</v>
      </c>
      <c r="C1773" s="20" t="s">
        <v>11</v>
      </c>
      <c r="D1773" s="26">
        <v>100</v>
      </c>
    </row>
    <row r="1774" spans="1:4" s="42" customFormat="1">
      <c r="A1774" s="109" t="s">
        <v>4999</v>
      </c>
      <c r="B1774" s="70" t="s">
        <v>5000</v>
      </c>
      <c r="C1774" s="71" t="s">
        <v>55</v>
      </c>
      <c r="D1774" s="28">
        <v>2580</v>
      </c>
    </row>
    <row r="1775" spans="1:4" s="42" customFormat="1">
      <c r="A1775" s="109" t="s">
        <v>5001</v>
      </c>
      <c r="B1775" s="70" t="s">
        <v>5002</v>
      </c>
      <c r="C1775" s="71" t="s">
        <v>55</v>
      </c>
      <c r="D1775" s="28">
        <v>2580</v>
      </c>
    </row>
    <row r="1776" spans="1:4" s="42" customFormat="1">
      <c r="A1776" s="109" t="s">
        <v>5003</v>
      </c>
      <c r="B1776" s="70" t="s">
        <v>5004</v>
      </c>
      <c r="C1776" s="71" t="s">
        <v>55</v>
      </c>
      <c r="D1776" s="28">
        <v>2580</v>
      </c>
    </row>
    <row r="1777" spans="1:4" s="42" customFormat="1">
      <c r="A1777" s="86" t="s">
        <v>4214</v>
      </c>
      <c r="B1777" s="72" t="s">
        <v>4215</v>
      </c>
      <c r="C1777" s="71" t="s">
        <v>55</v>
      </c>
      <c r="D1777" s="23">
        <v>1225</v>
      </c>
    </row>
    <row r="1778" spans="1:4" s="42" customFormat="1">
      <c r="A1778" s="86" t="s">
        <v>4216</v>
      </c>
      <c r="B1778" s="72" t="s">
        <v>4217</v>
      </c>
      <c r="C1778" s="71" t="s">
        <v>55</v>
      </c>
      <c r="D1778" s="23">
        <v>1188</v>
      </c>
    </row>
    <row r="1779" spans="1:4" s="42" customFormat="1">
      <c r="A1779" s="86" t="s">
        <v>4465</v>
      </c>
      <c r="B1779" s="73" t="s">
        <v>4466</v>
      </c>
      <c r="C1779" s="71" t="s">
        <v>55</v>
      </c>
      <c r="D1779" s="28">
        <v>1180</v>
      </c>
    </row>
    <row r="1780" spans="1:4" s="42" customFormat="1">
      <c r="A1780" s="32" t="s">
        <v>5156</v>
      </c>
      <c r="B1780" s="35" t="s">
        <v>5157</v>
      </c>
      <c r="C1780" s="20" t="s">
        <v>11</v>
      </c>
      <c r="D1780" s="23">
        <v>5509</v>
      </c>
    </row>
    <row r="1781" spans="1:4" s="42" customFormat="1">
      <c r="A1781" s="36" t="s">
        <v>2709</v>
      </c>
      <c r="B1781" s="27" t="s">
        <v>2710</v>
      </c>
      <c r="C1781" s="18" t="s">
        <v>55</v>
      </c>
      <c r="D1781" s="31">
        <v>95</v>
      </c>
    </row>
    <row r="1782" spans="1:4" s="42" customFormat="1">
      <c r="A1782" s="60" t="s">
        <v>2711</v>
      </c>
      <c r="B1782" s="27" t="s">
        <v>2712</v>
      </c>
      <c r="C1782" s="18" t="s">
        <v>55</v>
      </c>
      <c r="D1782" s="31">
        <v>190</v>
      </c>
    </row>
    <row r="1783" spans="1:4" s="42" customFormat="1">
      <c r="A1783" s="53" t="s">
        <v>2473</v>
      </c>
      <c r="B1783" s="27" t="s">
        <v>2474</v>
      </c>
      <c r="C1783" s="18" t="s">
        <v>55</v>
      </c>
      <c r="D1783" s="31">
        <v>14600</v>
      </c>
    </row>
    <row r="1784" spans="1:4" s="42" customFormat="1">
      <c r="A1784" s="27" t="s">
        <v>195</v>
      </c>
      <c r="B1784" s="27" t="s">
        <v>196</v>
      </c>
      <c r="C1784" s="29" t="s">
        <v>197</v>
      </c>
      <c r="D1784" s="23">
        <v>1085</v>
      </c>
    </row>
    <row r="1785" spans="1:4" s="42" customFormat="1">
      <c r="A1785" s="36" t="s">
        <v>216</v>
      </c>
      <c r="B1785" s="22" t="s">
        <v>217</v>
      </c>
      <c r="C1785" s="18" t="s">
        <v>197</v>
      </c>
      <c r="D1785" s="31">
        <v>1246</v>
      </c>
    </row>
    <row r="1786" spans="1:4" s="42" customFormat="1">
      <c r="A1786" s="27" t="s">
        <v>198</v>
      </c>
      <c r="B1786" s="27" t="s">
        <v>199</v>
      </c>
      <c r="C1786" s="29" t="s">
        <v>197</v>
      </c>
      <c r="D1786" s="26">
        <v>927</v>
      </c>
    </row>
    <row r="1787" spans="1:4" s="42" customFormat="1">
      <c r="A1787" s="36" t="s">
        <v>218</v>
      </c>
      <c r="B1787" s="22" t="s">
        <v>219</v>
      </c>
      <c r="C1787" s="18" t="s">
        <v>197</v>
      </c>
      <c r="D1787" s="31">
        <v>1236</v>
      </c>
    </row>
    <row r="1788" spans="1:4" s="16" customFormat="1">
      <c r="A1788" s="36" t="s">
        <v>5392</v>
      </c>
      <c r="B1788" s="25" t="s">
        <v>6196</v>
      </c>
      <c r="C1788" s="18" t="s">
        <v>11</v>
      </c>
      <c r="D1788" s="125">
        <v>174487</v>
      </c>
    </row>
    <row r="1789" spans="1:4" s="42" customFormat="1">
      <c r="A1789" s="36" t="s">
        <v>67</v>
      </c>
      <c r="B1789" s="25" t="s">
        <v>68</v>
      </c>
      <c r="C1789" s="29" t="s">
        <v>11</v>
      </c>
      <c r="D1789" s="26">
        <v>2817.5</v>
      </c>
    </row>
    <row r="1790" spans="1:4" s="42" customFormat="1">
      <c r="A1790" s="22" t="s">
        <v>189</v>
      </c>
      <c r="B1790" s="27" t="s">
        <v>190</v>
      </c>
      <c r="C1790" s="29" t="s">
        <v>11</v>
      </c>
      <c r="D1790" s="26">
        <v>29</v>
      </c>
    </row>
    <row r="1791" spans="1:4" s="42" customFormat="1">
      <c r="A1791" s="25" t="s">
        <v>346</v>
      </c>
      <c r="B1791" s="22" t="s">
        <v>347</v>
      </c>
      <c r="C1791" s="18" t="s">
        <v>11</v>
      </c>
      <c r="D1791" s="126">
        <v>61</v>
      </c>
    </row>
    <row r="1792" spans="1:4" s="42" customFormat="1">
      <c r="A1792" s="36" t="s">
        <v>236</v>
      </c>
      <c r="B1792" s="25" t="s">
        <v>237</v>
      </c>
      <c r="C1792" s="18" t="s">
        <v>11</v>
      </c>
      <c r="D1792" s="125">
        <v>1831</v>
      </c>
    </row>
    <row r="1793" spans="1:4" s="42" customFormat="1">
      <c r="A1793" s="36" t="s">
        <v>348</v>
      </c>
      <c r="B1793" s="22" t="s">
        <v>349</v>
      </c>
      <c r="C1793" s="18" t="s">
        <v>11</v>
      </c>
      <c r="D1793" s="126">
        <v>129</v>
      </c>
    </row>
    <row r="1794" spans="1:4" s="42" customFormat="1">
      <c r="A1794" s="25" t="s">
        <v>230</v>
      </c>
      <c r="B1794" s="22" t="s">
        <v>231</v>
      </c>
      <c r="C1794" s="18" t="s">
        <v>11</v>
      </c>
      <c r="D1794" s="125">
        <v>9561</v>
      </c>
    </row>
    <row r="1795" spans="1:4" s="42" customFormat="1">
      <c r="A1795" s="25" t="s">
        <v>149</v>
      </c>
      <c r="B1795" s="22" t="s">
        <v>150</v>
      </c>
      <c r="C1795" s="18" t="s">
        <v>11</v>
      </c>
      <c r="D1795" s="125">
        <v>21115</v>
      </c>
    </row>
    <row r="1796" spans="1:4" s="42" customFormat="1">
      <c r="A1796" s="25" t="s">
        <v>5393</v>
      </c>
      <c r="B1796" s="22" t="s">
        <v>6197</v>
      </c>
      <c r="C1796" s="18" t="s">
        <v>11</v>
      </c>
      <c r="D1796" s="125">
        <v>20109</v>
      </c>
    </row>
    <row r="1797" spans="1:4" s="42" customFormat="1">
      <c r="A1797" s="36" t="s">
        <v>103</v>
      </c>
      <c r="B1797" s="25" t="s">
        <v>104</v>
      </c>
      <c r="C1797" s="18" t="s">
        <v>11</v>
      </c>
      <c r="D1797" s="125">
        <v>113744</v>
      </c>
    </row>
    <row r="1798" spans="1:4" s="42" customFormat="1">
      <c r="A1798" s="36" t="s">
        <v>105</v>
      </c>
      <c r="B1798" s="25" t="s">
        <v>106</v>
      </c>
      <c r="C1798" s="18" t="s">
        <v>11</v>
      </c>
      <c r="D1798" s="125">
        <v>114186</v>
      </c>
    </row>
    <row r="1799" spans="1:4" s="42" customFormat="1">
      <c r="A1799" s="36" t="s">
        <v>22</v>
      </c>
      <c r="B1799" s="25" t="s">
        <v>23</v>
      </c>
      <c r="C1799" s="18" t="s">
        <v>11</v>
      </c>
      <c r="D1799" s="126">
        <v>407</v>
      </c>
    </row>
    <row r="1800" spans="1:4" s="42" customFormat="1">
      <c r="A1800" s="36" t="s">
        <v>422</v>
      </c>
      <c r="B1800" s="22" t="s">
        <v>423</v>
      </c>
      <c r="C1800" s="29" t="s">
        <v>11</v>
      </c>
      <c r="D1800" s="26">
        <v>168</v>
      </c>
    </row>
    <row r="1801" spans="1:4" s="42" customFormat="1">
      <c r="A1801" s="36" t="s">
        <v>424</v>
      </c>
      <c r="B1801" s="22" t="s">
        <v>425</v>
      </c>
      <c r="C1801" s="29" t="s">
        <v>11</v>
      </c>
      <c r="D1801" s="26">
        <v>168</v>
      </c>
    </row>
    <row r="1802" spans="1:4" s="42" customFormat="1">
      <c r="A1802" s="36" t="s">
        <v>428</v>
      </c>
      <c r="B1802" s="22" t="s">
        <v>429</v>
      </c>
      <c r="C1802" s="18" t="s">
        <v>11</v>
      </c>
      <c r="D1802" s="28">
        <v>500</v>
      </c>
    </row>
    <row r="1803" spans="1:4" s="42" customFormat="1">
      <c r="A1803" s="36" t="s">
        <v>430</v>
      </c>
      <c r="B1803" s="22" t="s">
        <v>431</v>
      </c>
      <c r="C1803" s="18" t="s">
        <v>11</v>
      </c>
      <c r="D1803" s="28">
        <v>600</v>
      </c>
    </row>
    <row r="1804" spans="1:4" s="42" customFormat="1">
      <c r="A1804" s="36" t="s">
        <v>384</v>
      </c>
      <c r="B1804" s="25" t="s">
        <v>385</v>
      </c>
      <c r="C1804" s="29" t="s">
        <v>11</v>
      </c>
      <c r="D1804" s="23">
        <v>1075</v>
      </c>
    </row>
    <row r="1805" spans="1:4" s="42" customFormat="1">
      <c r="A1805" s="36" t="s">
        <v>238</v>
      </c>
      <c r="B1805" s="25" t="s">
        <v>239</v>
      </c>
      <c r="C1805" s="18" t="s">
        <v>11</v>
      </c>
      <c r="D1805" s="125">
        <v>13568</v>
      </c>
    </row>
    <row r="1806" spans="1:4" s="42" customFormat="1">
      <c r="A1806" s="36" t="s">
        <v>350</v>
      </c>
      <c r="B1806" s="27" t="s">
        <v>351</v>
      </c>
      <c r="C1806" s="29" t="s">
        <v>11</v>
      </c>
      <c r="D1806" s="26">
        <v>264</v>
      </c>
    </row>
    <row r="1807" spans="1:4" s="42" customFormat="1">
      <c r="A1807" s="36" t="s">
        <v>240</v>
      </c>
      <c r="B1807" s="25" t="s">
        <v>241</v>
      </c>
      <c r="C1807" s="18" t="s">
        <v>11</v>
      </c>
      <c r="D1807" s="125">
        <v>3221</v>
      </c>
    </row>
    <row r="1808" spans="1:4" s="42" customFormat="1">
      <c r="A1808" s="36" t="s">
        <v>200</v>
      </c>
      <c r="B1808" s="27" t="s">
        <v>201</v>
      </c>
      <c r="C1808" s="29" t="s">
        <v>197</v>
      </c>
      <c r="D1808" s="30">
        <v>980</v>
      </c>
    </row>
    <row r="1809" spans="1:4" s="42" customFormat="1">
      <c r="A1809" s="53" t="s">
        <v>204</v>
      </c>
      <c r="B1809" s="25" t="s">
        <v>205</v>
      </c>
      <c r="C1809" s="18" t="s">
        <v>11</v>
      </c>
      <c r="D1809" s="24">
        <v>4800</v>
      </c>
    </row>
    <row r="1810" spans="1:4" s="42" customFormat="1">
      <c r="A1810" s="36" t="s">
        <v>334</v>
      </c>
      <c r="B1810" s="27" t="s">
        <v>335</v>
      </c>
      <c r="C1810" s="29" t="s">
        <v>197</v>
      </c>
      <c r="D1810" s="23">
        <v>2944</v>
      </c>
    </row>
    <row r="1811" spans="1:4" s="42" customFormat="1">
      <c r="A1811" s="36" t="s">
        <v>308</v>
      </c>
      <c r="B1811" s="25" t="s">
        <v>309</v>
      </c>
      <c r="C1811" s="29" t="s">
        <v>11</v>
      </c>
      <c r="D1811" s="26">
        <v>380</v>
      </c>
    </row>
    <row r="1812" spans="1:4" s="42" customFormat="1">
      <c r="A1812" s="53" t="s">
        <v>611</v>
      </c>
      <c r="B1812" s="25" t="s">
        <v>612</v>
      </c>
      <c r="C1812" s="18" t="s">
        <v>11</v>
      </c>
      <c r="D1812" s="28">
        <v>7900</v>
      </c>
    </row>
    <row r="1813" spans="1:4" s="42" customFormat="1">
      <c r="A1813" s="53" t="s">
        <v>53</v>
      </c>
      <c r="B1813" s="27" t="s">
        <v>54</v>
      </c>
      <c r="C1813" s="18" t="s">
        <v>55</v>
      </c>
      <c r="D1813" s="31">
        <v>1300</v>
      </c>
    </row>
    <row r="1814" spans="1:4" s="42" customFormat="1">
      <c r="A1814" s="36" t="s">
        <v>594</v>
      </c>
      <c r="B1814" s="25" t="s">
        <v>595</v>
      </c>
      <c r="C1814" s="18" t="s">
        <v>11</v>
      </c>
      <c r="D1814" s="126">
        <v>524</v>
      </c>
    </row>
    <row r="1815" spans="1:4" s="42" customFormat="1">
      <c r="A1815" s="36" t="s">
        <v>29</v>
      </c>
      <c r="B1815" s="25" t="s">
        <v>30</v>
      </c>
      <c r="C1815" s="18" t="s">
        <v>11</v>
      </c>
      <c r="D1815" s="125">
        <v>57500</v>
      </c>
    </row>
    <row r="1816" spans="1:4" s="42" customFormat="1">
      <c r="A1816" s="60" t="s">
        <v>613</v>
      </c>
      <c r="B1816" s="25" t="s">
        <v>614</v>
      </c>
      <c r="C1816" s="18" t="s">
        <v>11</v>
      </c>
      <c r="D1816" s="125">
        <v>4186</v>
      </c>
    </row>
    <row r="1817" spans="1:4" s="42" customFormat="1">
      <c r="A1817" s="60" t="s">
        <v>242</v>
      </c>
      <c r="B1817" s="27" t="s">
        <v>243</v>
      </c>
      <c r="C1817" s="29" t="s">
        <v>11</v>
      </c>
      <c r="D1817" s="26">
        <v>143</v>
      </c>
    </row>
    <row r="1818" spans="1:4" s="42" customFormat="1">
      <c r="A1818" s="60" t="s">
        <v>250</v>
      </c>
      <c r="B1818" s="25" t="s">
        <v>251</v>
      </c>
      <c r="C1818" s="18" t="s">
        <v>11</v>
      </c>
      <c r="D1818" s="125">
        <v>22000</v>
      </c>
    </row>
    <row r="1819" spans="1:4" s="42" customFormat="1">
      <c r="A1819" s="60" t="s">
        <v>300</v>
      </c>
      <c r="B1819" s="25" t="s">
        <v>301</v>
      </c>
      <c r="C1819" s="18" t="s">
        <v>11</v>
      </c>
      <c r="D1819" s="125">
        <v>4018</v>
      </c>
    </row>
    <row r="1820" spans="1:4" s="42" customFormat="1">
      <c r="A1820" s="60" t="s">
        <v>24</v>
      </c>
      <c r="B1820" s="25" t="s">
        <v>25</v>
      </c>
      <c r="C1820" s="18" t="s">
        <v>11</v>
      </c>
      <c r="D1820" s="126">
        <v>298</v>
      </c>
    </row>
    <row r="1821" spans="1:4" s="42" customFormat="1">
      <c r="A1821" s="60" t="s">
        <v>244</v>
      </c>
      <c r="B1821" s="27" t="s">
        <v>245</v>
      </c>
      <c r="C1821" s="29" t="s">
        <v>11</v>
      </c>
      <c r="D1821" s="26">
        <v>176</v>
      </c>
    </row>
    <row r="1822" spans="1:4" s="42" customFormat="1">
      <c r="A1822" s="101" t="s">
        <v>609</v>
      </c>
      <c r="B1822" s="25" t="s">
        <v>610</v>
      </c>
      <c r="C1822" s="18" t="s">
        <v>11</v>
      </c>
      <c r="D1822" s="126">
        <v>534</v>
      </c>
    </row>
    <row r="1823" spans="1:4" s="42" customFormat="1">
      <c r="A1823" s="60" t="s">
        <v>33</v>
      </c>
      <c r="B1823" s="25" t="s">
        <v>34</v>
      </c>
      <c r="C1823" s="18" t="s">
        <v>11</v>
      </c>
      <c r="D1823" s="125">
        <v>26656</v>
      </c>
    </row>
    <row r="1824" spans="1:4" s="42" customFormat="1">
      <c r="A1824" s="60" t="s">
        <v>43</v>
      </c>
      <c r="B1824" s="22" t="s">
        <v>44</v>
      </c>
      <c r="C1824" s="18" t="s">
        <v>11</v>
      </c>
      <c r="D1824" s="126">
        <v>703</v>
      </c>
    </row>
    <row r="1825" spans="1:4" s="42" customFormat="1">
      <c r="A1825" s="60" t="s">
        <v>45</v>
      </c>
      <c r="B1825" s="22" t="s">
        <v>46</v>
      </c>
      <c r="C1825" s="18" t="s">
        <v>11</v>
      </c>
      <c r="D1825" s="126">
        <v>540</v>
      </c>
    </row>
    <row r="1826" spans="1:4" s="42" customFormat="1">
      <c r="A1826" s="60" t="s">
        <v>615</v>
      </c>
      <c r="B1826" s="22" t="s">
        <v>616</v>
      </c>
      <c r="C1826" s="18" t="s">
        <v>11</v>
      </c>
      <c r="D1826" s="125">
        <v>10249</v>
      </c>
    </row>
    <row r="1827" spans="1:4" s="42" customFormat="1">
      <c r="A1827" s="60" t="s">
        <v>171</v>
      </c>
      <c r="B1827" s="27" t="s">
        <v>172</v>
      </c>
      <c r="C1827" s="29" t="s">
        <v>11</v>
      </c>
      <c r="D1827" s="30">
        <v>410</v>
      </c>
    </row>
    <row r="1828" spans="1:4" s="42" customFormat="1">
      <c r="A1828" s="60" t="s">
        <v>175</v>
      </c>
      <c r="B1828" s="27" t="s">
        <v>176</v>
      </c>
      <c r="C1828" s="29" t="s">
        <v>11</v>
      </c>
      <c r="D1828" s="30">
        <v>580</v>
      </c>
    </row>
    <row r="1829" spans="1:4" s="42" customFormat="1">
      <c r="A1829" s="37" t="s">
        <v>47</v>
      </c>
      <c r="B1829" s="27" t="s">
        <v>48</v>
      </c>
      <c r="C1829" s="29" t="s">
        <v>11</v>
      </c>
      <c r="D1829" s="30">
        <v>120</v>
      </c>
    </row>
    <row r="1830" spans="1:4" s="42" customFormat="1">
      <c r="A1830" s="37" t="s">
        <v>49</v>
      </c>
      <c r="B1830" s="27" t="s">
        <v>50</v>
      </c>
      <c r="C1830" s="29" t="s">
        <v>11</v>
      </c>
      <c r="D1830" s="30">
        <v>110</v>
      </c>
    </row>
    <row r="1831" spans="1:4" s="42" customFormat="1">
      <c r="A1831" s="60" t="s">
        <v>306</v>
      </c>
      <c r="B1831" s="25" t="s">
        <v>307</v>
      </c>
      <c r="C1831" s="18" t="s">
        <v>11</v>
      </c>
      <c r="D1831" s="125">
        <v>22267</v>
      </c>
    </row>
    <row r="1832" spans="1:4" s="42" customFormat="1">
      <c r="A1832" s="60" t="s">
        <v>623</v>
      </c>
      <c r="B1832" s="25" t="s">
        <v>624</v>
      </c>
      <c r="C1832" s="18" t="s">
        <v>11</v>
      </c>
      <c r="D1832" s="28">
        <v>450</v>
      </c>
    </row>
    <row r="1833" spans="1:4" s="42" customFormat="1">
      <c r="A1833" s="60" t="s">
        <v>448</v>
      </c>
      <c r="B1833" s="25" t="s">
        <v>449</v>
      </c>
      <c r="C1833" s="18" t="s">
        <v>11</v>
      </c>
      <c r="D1833" s="26">
        <v>858</v>
      </c>
    </row>
    <row r="1834" spans="1:4" s="42" customFormat="1">
      <c r="A1834" s="60" t="s">
        <v>456</v>
      </c>
      <c r="B1834" s="25" t="s">
        <v>457</v>
      </c>
      <c r="C1834" s="18" t="s">
        <v>11</v>
      </c>
      <c r="D1834" s="126">
        <v>562</v>
      </c>
    </row>
    <row r="1835" spans="1:4" s="42" customFormat="1">
      <c r="A1835" s="60" t="s">
        <v>246</v>
      </c>
      <c r="B1835" s="27" t="s">
        <v>247</v>
      </c>
      <c r="C1835" s="29" t="s">
        <v>11</v>
      </c>
      <c r="D1835" s="26">
        <v>29</v>
      </c>
    </row>
    <row r="1836" spans="1:4" s="42" customFormat="1">
      <c r="A1836" s="60" t="s">
        <v>179</v>
      </c>
      <c r="B1836" s="25" t="s">
        <v>180</v>
      </c>
      <c r="C1836" s="18" t="s">
        <v>11</v>
      </c>
      <c r="D1836" s="125">
        <v>2709</v>
      </c>
    </row>
    <row r="1837" spans="1:4" s="42" customFormat="1">
      <c r="A1837" s="60" t="s">
        <v>5394</v>
      </c>
      <c r="B1837" s="25" t="s">
        <v>6198</v>
      </c>
      <c r="C1837" s="18" t="s">
        <v>11</v>
      </c>
      <c r="D1837" s="125">
        <v>31121</v>
      </c>
    </row>
    <row r="1838" spans="1:4" s="42" customFormat="1">
      <c r="A1838" s="36" t="s">
        <v>382</v>
      </c>
      <c r="B1838" s="25" t="s">
        <v>383</v>
      </c>
      <c r="C1838" s="29" t="s">
        <v>11</v>
      </c>
      <c r="D1838" s="31">
        <v>60</v>
      </c>
    </row>
    <row r="1839" spans="1:4" s="42" customFormat="1">
      <c r="A1839" s="36" t="s">
        <v>26</v>
      </c>
      <c r="B1839" s="27" t="s">
        <v>27</v>
      </c>
      <c r="C1839" s="18" t="s">
        <v>28</v>
      </c>
      <c r="D1839" s="126">
        <v>601</v>
      </c>
    </row>
    <row r="1840" spans="1:4" s="42" customFormat="1">
      <c r="A1840" s="37" t="s">
        <v>51</v>
      </c>
      <c r="B1840" s="27" t="s">
        <v>52</v>
      </c>
      <c r="C1840" s="18" t="s">
        <v>28</v>
      </c>
      <c r="D1840" s="126">
        <v>123</v>
      </c>
    </row>
    <row r="1841" spans="1:4" s="42" customFormat="1">
      <c r="A1841" s="36" t="s">
        <v>151</v>
      </c>
      <c r="B1841" s="25" t="s">
        <v>152</v>
      </c>
      <c r="C1841" s="18" t="s">
        <v>28</v>
      </c>
      <c r="D1841" s="125">
        <v>4913</v>
      </c>
    </row>
    <row r="1842" spans="1:4" s="42" customFormat="1">
      <c r="A1842" s="36" t="s">
        <v>352</v>
      </c>
      <c r="B1842" s="27" t="s">
        <v>353</v>
      </c>
      <c r="C1842" s="29" t="s">
        <v>11</v>
      </c>
      <c r="D1842" s="26">
        <v>264</v>
      </c>
    </row>
    <row r="1843" spans="1:4" s="42" customFormat="1">
      <c r="A1843" s="36" t="s">
        <v>278</v>
      </c>
      <c r="B1843" s="25" t="s">
        <v>279</v>
      </c>
      <c r="C1843" s="18" t="s">
        <v>28</v>
      </c>
      <c r="D1843" s="125">
        <v>11981</v>
      </c>
    </row>
    <row r="1844" spans="1:4" s="42" customFormat="1">
      <c r="A1844" s="60" t="s">
        <v>159</v>
      </c>
      <c r="B1844" s="25" t="s">
        <v>160</v>
      </c>
      <c r="C1844" s="18" t="s">
        <v>28</v>
      </c>
      <c r="D1844" s="125">
        <v>2325</v>
      </c>
    </row>
    <row r="1845" spans="1:4" s="42" customFormat="1">
      <c r="A1845" s="60" t="s">
        <v>161</v>
      </c>
      <c r="B1845" s="25" t="s">
        <v>162</v>
      </c>
      <c r="C1845" s="18" t="s">
        <v>11</v>
      </c>
      <c r="D1845" s="126">
        <v>746</v>
      </c>
    </row>
    <row r="1846" spans="1:4" s="42" customFormat="1">
      <c r="A1846" s="36" t="s">
        <v>5395</v>
      </c>
      <c r="B1846" s="25" t="s">
        <v>6199</v>
      </c>
      <c r="C1846" s="18" t="s">
        <v>28</v>
      </c>
      <c r="D1846" s="125">
        <v>1448</v>
      </c>
    </row>
    <row r="1847" spans="1:4" s="42" customFormat="1">
      <c r="A1847" s="60" t="s">
        <v>5396</v>
      </c>
      <c r="B1847" s="25" t="s">
        <v>6200</v>
      </c>
      <c r="C1847" s="18" t="s">
        <v>11</v>
      </c>
      <c r="D1847" s="125">
        <v>2066</v>
      </c>
    </row>
    <row r="1848" spans="1:4" s="42" customFormat="1">
      <c r="A1848" s="60" t="s">
        <v>568</v>
      </c>
      <c r="B1848" s="25" t="s">
        <v>569</v>
      </c>
      <c r="C1848" s="18" t="s">
        <v>11</v>
      </c>
      <c r="D1848" s="125">
        <v>1375</v>
      </c>
    </row>
    <row r="1849" spans="1:4" s="42" customFormat="1">
      <c r="A1849" s="60" t="s">
        <v>356</v>
      </c>
      <c r="B1849" s="25" t="s">
        <v>357</v>
      </c>
      <c r="C1849" s="18" t="s">
        <v>11</v>
      </c>
      <c r="D1849" s="24">
        <v>30</v>
      </c>
    </row>
    <row r="1850" spans="1:4" s="42" customFormat="1">
      <c r="A1850" s="60" t="s">
        <v>258</v>
      </c>
      <c r="B1850" s="25" t="s">
        <v>259</v>
      </c>
      <c r="C1850" s="18" t="s">
        <v>11</v>
      </c>
      <c r="D1850" s="125">
        <v>32606</v>
      </c>
    </row>
    <row r="1851" spans="1:4" s="42" customFormat="1">
      <c r="A1851" s="60" t="s">
        <v>629</v>
      </c>
      <c r="B1851" s="25" t="s">
        <v>630</v>
      </c>
      <c r="C1851" s="18" t="s">
        <v>11</v>
      </c>
      <c r="D1851" s="125">
        <v>4805</v>
      </c>
    </row>
    <row r="1852" spans="1:4" s="42" customFormat="1">
      <c r="A1852" s="60" t="s">
        <v>358</v>
      </c>
      <c r="B1852" s="25" t="s">
        <v>359</v>
      </c>
      <c r="C1852" s="18" t="s">
        <v>11</v>
      </c>
      <c r="D1852" s="28">
        <v>75</v>
      </c>
    </row>
    <row r="1853" spans="1:4" s="42" customFormat="1">
      <c r="A1853" s="60" t="s">
        <v>450</v>
      </c>
      <c r="B1853" s="25" t="s">
        <v>451</v>
      </c>
      <c r="C1853" s="18" t="s">
        <v>11</v>
      </c>
      <c r="D1853" s="126">
        <v>729</v>
      </c>
    </row>
    <row r="1854" spans="1:4" s="42" customFormat="1">
      <c r="A1854" s="60" t="s">
        <v>452</v>
      </c>
      <c r="B1854" s="25" t="s">
        <v>453</v>
      </c>
      <c r="C1854" s="18" t="s">
        <v>11</v>
      </c>
      <c r="D1854" s="125">
        <v>1157</v>
      </c>
    </row>
    <row r="1855" spans="1:4" s="42" customFormat="1">
      <c r="A1855" s="36" t="s">
        <v>276</v>
      </c>
      <c r="B1855" s="25" t="s">
        <v>277</v>
      </c>
      <c r="C1855" s="18" t="s">
        <v>11</v>
      </c>
      <c r="D1855" s="126">
        <v>149</v>
      </c>
    </row>
    <row r="1856" spans="1:4" s="42" customFormat="1">
      <c r="A1856" s="60" t="s">
        <v>464</v>
      </c>
      <c r="B1856" s="25" t="s">
        <v>465</v>
      </c>
      <c r="C1856" s="18" t="s">
        <v>11</v>
      </c>
      <c r="D1856" s="125">
        <v>1340</v>
      </c>
    </row>
    <row r="1857" spans="1:4" s="42" customFormat="1">
      <c r="A1857" s="60" t="s">
        <v>466</v>
      </c>
      <c r="B1857" s="25" t="s">
        <v>467</v>
      </c>
      <c r="C1857" s="18" t="s">
        <v>11</v>
      </c>
      <c r="D1857" s="125">
        <v>1701</v>
      </c>
    </row>
    <row r="1858" spans="1:4" s="42" customFormat="1">
      <c r="A1858" s="60" t="s">
        <v>468</v>
      </c>
      <c r="B1858" s="25" t="s">
        <v>469</v>
      </c>
      <c r="C1858" s="18" t="s">
        <v>11</v>
      </c>
      <c r="D1858" s="125">
        <v>1221</v>
      </c>
    </row>
    <row r="1859" spans="1:4" s="42" customFormat="1">
      <c r="A1859" s="60" t="s">
        <v>470</v>
      </c>
      <c r="B1859" s="25" t="s">
        <v>471</v>
      </c>
      <c r="C1859" s="18" t="s">
        <v>11</v>
      </c>
      <c r="D1859" s="125">
        <v>1090</v>
      </c>
    </row>
    <row r="1860" spans="1:4" s="42" customFormat="1">
      <c r="A1860" s="60" t="s">
        <v>472</v>
      </c>
      <c r="B1860" s="25" t="s">
        <v>473</v>
      </c>
      <c r="C1860" s="18" t="s">
        <v>11</v>
      </c>
      <c r="D1860" s="125">
        <v>1174</v>
      </c>
    </row>
    <row r="1861" spans="1:4" s="42" customFormat="1">
      <c r="A1861" s="60" t="s">
        <v>570</v>
      </c>
      <c r="B1861" s="25" t="s">
        <v>571</v>
      </c>
      <c r="C1861" s="18" t="s">
        <v>11</v>
      </c>
      <c r="D1861" s="125">
        <v>13726</v>
      </c>
    </row>
    <row r="1862" spans="1:4" s="42" customFormat="1">
      <c r="A1862" s="37" t="s">
        <v>572</v>
      </c>
      <c r="B1862" s="25" t="s">
        <v>573</v>
      </c>
      <c r="C1862" s="18" t="s">
        <v>11</v>
      </c>
      <c r="D1862" s="125">
        <v>1768</v>
      </c>
    </row>
    <row r="1863" spans="1:4" s="42" customFormat="1">
      <c r="A1863" s="60" t="s">
        <v>442</v>
      </c>
      <c r="B1863" s="25" t="s">
        <v>443</v>
      </c>
      <c r="C1863" s="18" t="s">
        <v>11</v>
      </c>
      <c r="D1863" s="24">
        <v>92000</v>
      </c>
    </row>
    <row r="1864" spans="1:4" s="42" customFormat="1">
      <c r="A1864" s="60" t="s">
        <v>444</v>
      </c>
      <c r="B1864" s="25" t="s">
        <v>445</v>
      </c>
      <c r="C1864" s="18" t="s">
        <v>11</v>
      </c>
      <c r="D1864" s="24">
        <v>93000</v>
      </c>
    </row>
    <row r="1865" spans="1:4" s="42" customFormat="1">
      <c r="A1865" s="36" t="s">
        <v>111</v>
      </c>
      <c r="B1865" s="27" t="s">
        <v>112</v>
      </c>
      <c r="C1865" s="18" t="s">
        <v>55</v>
      </c>
      <c r="D1865" s="31">
        <v>2200</v>
      </c>
    </row>
    <row r="1866" spans="1:4" s="42" customFormat="1">
      <c r="A1866" s="36" t="s">
        <v>617</v>
      </c>
      <c r="B1866" s="25" t="s">
        <v>618</v>
      </c>
      <c r="C1866" s="18" t="s">
        <v>11</v>
      </c>
      <c r="D1866" s="125">
        <v>2704</v>
      </c>
    </row>
    <row r="1867" spans="1:4" s="42" customFormat="1">
      <c r="A1867" s="32" t="s">
        <v>14</v>
      </c>
      <c r="B1867" s="19" t="s">
        <v>15</v>
      </c>
      <c r="C1867" s="20" t="s">
        <v>11</v>
      </c>
      <c r="D1867" s="21">
        <v>3600</v>
      </c>
    </row>
    <row r="1868" spans="1:4" s="42" customFormat="1">
      <c r="A1868" s="60" t="s">
        <v>596</v>
      </c>
      <c r="B1868" s="25" t="s">
        <v>598</v>
      </c>
      <c r="C1868" s="29" t="s">
        <v>11</v>
      </c>
      <c r="D1868" s="23">
        <v>11730</v>
      </c>
    </row>
    <row r="1869" spans="1:4" s="42" customFormat="1">
      <c r="A1869" s="36" t="s">
        <v>426</v>
      </c>
      <c r="B1869" s="25" t="s">
        <v>427</v>
      </c>
      <c r="C1869" s="18" t="s">
        <v>11</v>
      </c>
      <c r="D1869" s="126">
        <v>666</v>
      </c>
    </row>
    <row r="1870" spans="1:4" s="42" customFormat="1">
      <c r="A1870" s="60" t="s">
        <v>392</v>
      </c>
      <c r="B1870" s="25" t="s">
        <v>393</v>
      </c>
      <c r="C1870" s="18" t="s">
        <v>11</v>
      </c>
      <c r="D1870" s="125">
        <v>15529</v>
      </c>
    </row>
    <row r="1871" spans="1:4" s="42" customFormat="1">
      <c r="A1871" s="36" t="s">
        <v>474</v>
      </c>
      <c r="B1871" s="25" t="s">
        <v>475</v>
      </c>
      <c r="C1871" s="18" t="s">
        <v>11</v>
      </c>
      <c r="D1871" s="125">
        <v>1665</v>
      </c>
    </row>
    <row r="1872" spans="1:4" s="42" customFormat="1">
      <c r="A1872" s="36" t="s">
        <v>476</v>
      </c>
      <c r="B1872" s="25" t="s">
        <v>477</v>
      </c>
      <c r="C1872" s="18" t="s">
        <v>11</v>
      </c>
      <c r="D1872" s="125">
        <v>1585</v>
      </c>
    </row>
    <row r="1873" spans="1:4" s="42" customFormat="1">
      <c r="A1873" s="36" t="s">
        <v>478</v>
      </c>
      <c r="B1873" s="25" t="s">
        <v>479</v>
      </c>
      <c r="C1873" s="18" t="s">
        <v>11</v>
      </c>
      <c r="D1873" s="125">
        <v>1471</v>
      </c>
    </row>
    <row r="1874" spans="1:4" s="42" customFormat="1">
      <c r="A1874" s="36" t="s">
        <v>480</v>
      </c>
      <c r="B1874" s="25" t="s">
        <v>481</v>
      </c>
      <c r="C1874" s="18" t="s">
        <v>11</v>
      </c>
      <c r="D1874" s="125">
        <v>1471</v>
      </c>
    </row>
    <row r="1875" spans="1:4" s="42" customFormat="1">
      <c r="A1875" s="36" t="s">
        <v>482</v>
      </c>
      <c r="B1875" s="25" t="s">
        <v>483</v>
      </c>
      <c r="C1875" s="18" t="s">
        <v>11</v>
      </c>
      <c r="D1875" s="125">
        <v>1732</v>
      </c>
    </row>
    <row r="1876" spans="1:4" s="42" customFormat="1">
      <c r="A1876" s="38" t="s">
        <v>312</v>
      </c>
      <c r="B1876" s="17" t="s">
        <v>313</v>
      </c>
      <c r="C1876" s="18" t="s">
        <v>11</v>
      </c>
      <c r="D1876" s="125">
        <v>1221</v>
      </c>
    </row>
    <row r="1877" spans="1:4" s="42" customFormat="1">
      <c r="A1877" s="36" t="s">
        <v>574</v>
      </c>
      <c r="B1877" s="25" t="s">
        <v>575</v>
      </c>
      <c r="C1877" s="18" t="s">
        <v>11</v>
      </c>
      <c r="D1877" s="125">
        <v>6117</v>
      </c>
    </row>
    <row r="1878" spans="1:4" s="42" customFormat="1">
      <c r="A1878" s="60" t="s">
        <v>576</v>
      </c>
      <c r="B1878" s="25" t="s">
        <v>577</v>
      </c>
      <c r="C1878" s="18" t="s">
        <v>11</v>
      </c>
      <c r="D1878" s="28">
        <v>1240</v>
      </c>
    </row>
    <row r="1879" spans="1:4" s="42" customFormat="1">
      <c r="A1879" s="60" t="s">
        <v>578</v>
      </c>
      <c r="B1879" s="25" t="s">
        <v>579</v>
      </c>
      <c r="C1879" s="18" t="s">
        <v>11</v>
      </c>
      <c r="D1879" s="125">
        <v>1102</v>
      </c>
    </row>
    <row r="1880" spans="1:4" s="42" customFormat="1">
      <c r="A1880" s="60" t="s">
        <v>438</v>
      </c>
      <c r="B1880" s="25" t="s">
        <v>439</v>
      </c>
      <c r="C1880" s="18" t="s">
        <v>11</v>
      </c>
      <c r="D1880" s="125">
        <v>3455</v>
      </c>
    </row>
    <row r="1881" spans="1:4" s="42" customFormat="1">
      <c r="A1881" s="36" t="s">
        <v>330</v>
      </c>
      <c r="B1881" s="25" t="s">
        <v>331</v>
      </c>
      <c r="C1881" s="18" t="s">
        <v>11</v>
      </c>
      <c r="D1881" s="125">
        <v>2984</v>
      </c>
    </row>
    <row r="1882" spans="1:4" s="42" customFormat="1">
      <c r="A1882" s="60" t="s">
        <v>544</v>
      </c>
      <c r="B1882" s="25" t="s">
        <v>545</v>
      </c>
      <c r="C1882" s="18" t="s">
        <v>11</v>
      </c>
      <c r="D1882" s="23">
        <v>14040</v>
      </c>
    </row>
    <row r="1883" spans="1:4" s="42" customFormat="1">
      <c r="A1883" s="37" t="s">
        <v>360</v>
      </c>
      <c r="B1883" s="37" t="s">
        <v>361</v>
      </c>
      <c r="C1883" s="18" t="s">
        <v>11</v>
      </c>
      <c r="D1883" s="126">
        <v>50</v>
      </c>
    </row>
    <row r="1884" spans="1:4" s="42" customFormat="1">
      <c r="A1884" s="36" t="s">
        <v>484</v>
      </c>
      <c r="B1884" s="25" t="s">
        <v>485</v>
      </c>
      <c r="C1884" s="18" t="s">
        <v>11</v>
      </c>
      <c r="D1884" s="126">
        <v>704</v>
      </c>
    </row>
    <row r="1885" spans="1:4" s="42" customFormat="1">
      <c r="A1885" s="37" t="s">
        <v>362</v>
      </c>
      <c r="B1885" s="37" t="s">
        <v>363</v>
      </c>
      <c r="C1885" s="18" t="s">
        <v>11</v>
      </c>
      <c r="D1885" s="126">
        <v>51</v>
      </c>
    </row>
    <row r="1886" spans="1:4" s="42" customFormat="1">
      <c r="A1886" s="37" t="s">
        <v>364</v>
      </c>
      <c r="B1886" s="37" t="s">
        <v>365</v>
      </c>
      <c r="C1886" s="18" t="s">
        <v>11</v>
      </c>
      <c r="D1886" s="126">
        <v>40</v>
      </c>
    </row>
    <row r="1887" spans="1:4" s="42" customFormat="1">
      <c r="A1887" s="60" t="s">
        <v>486</v>
      </c>
      <c r="B1887" s="25" t="s">
        <v>487</v>
      </c>
      <c r="C1887" s="18" t="s">
        <v>11</v>
      </c>
      <c r="D1887" s="125">
        <v>1441</v>
      </c>
    </row>
    <row r="1888" spans="1:4" s="42" customFormat="1">
      <c r="A1888" s="36" t="s">
        <v>601</v>
      </c>
      <c r="B1888" s="25" t="s">
        <v>602</v>
      </c>
      <c r="C1888" s="18" t="s">
        <v>11</v>
      </c>
      <c r="D1888" s="125">
        <v>2144</v>
      </c>
    </row>
    <row r="1889" spans="1:4" s="42" customFormat="1">
      <c r="A1889" s="62" t="s">
        <v>113</v>
      </c>
      <c r="B1889" s="17" t="s">
        <v>114</v>
      </c>
      <c r="C1889" s="18" t="s">
        <v>11</v>
      </c>
      <c r="D1889" s="28">
        <v>870</v>
      </c>
    </row>
    <row r="1890" spans="1:4" s="42" customFormat="1">
      <c r="A1890" s="60" t="s">
        <v>115</v>
      </c>
      <c r="B1890" s="22" t="s">
        <v>116</v>
      </c>
      <c r="C1890" s="18" t="s">
        <v>11</v>
      </c>
      <c r="D1890" s="24">
        <v>1550</v>
      </c>
    </row>
    <row r="1891" spans="1:4" s="42" customFormat="1">
      <c r="A1891" s="60" t="s">
        <v>117</v>
      </c>
      <c r="B1891" s="25" t="s">
        <v>118</v>
      </c>
      <c r="C1891" s="18" t="s">
        <v>11</v>
      </c>
      <c r="D1891" s="125">
        <v>2365</v>
      </c>
    </row>
    <row r="1892" spans="1:4" s="42" customFormat="1">
      <c r="A1892" s="37" t="s">
        <v>119</v>
      </c>
      <c r="B1892" s="22" t="s">
        <v>120</v>
      </c>
      <c r="C1892" s="18" t="s">
        <v>11</v>
      </c>
      <c r="D1892" s="24">
        <v>560</v>
      </c>
    </row>
    <row r="1893" spans="1:4" s="42" customFormat="1">
      <c r="A1893" s="36" t="s">
        <v>69</v>
      </c>
      <c r="B1893" s="33" t="s">
        <v>70</v>
      </c>
      <c r="C1893" s="18" t="s">
        <v>55</v>
      </c>
      <c r="D1893" s="31">
        <v>74591</v>
      </c>
    </row>
    <row r="1894" spans="1:4" s="42" customFormat="1">
      <c r="A1894" s="36" t="s">
        <v>71</v>
      </c>
      <c r="B1894" s="33" t="s">
        <v>72</v>
      </c>
      <c r="C1894" s="18" t="s">
        <v>55</v>
      </c>
      <c r="D1894" s="31">
        <v>67651</v>
      </c>
    </row>
    <row r="1895" spans="1:4" s="42" customFormat="1">
      <c r="A1895" s="36" t="s">
        <v>75</v>
      </c>
      <c r="B1895" s="33" t="s">
        <v>76</v>
      </c>
      <c r="C1895" s="18" t="s">
        <v>55</v>
      </c>
      <c r="D1895" s="31">
        <v>70397</v>
      </c>
    </row>
    <row r="1896" spans="1:4" s="42" customFormat="1">
      <c r="A1896" s="60" t="s">
        <v>388</v>
      </c>
      <c r="B1896" s="25" t="s">
        <v>389</v>
      </c>
      <c r="C1896" s="18" t="s">
        <v>11</v>
      </c>
      <c r="D1896" s="125">
        <v>31618</v>
      </c>
    </row>
    <row r="1897" spans="1:4" s="42" customFormat="1">
      <c r="A1897" s="36" t="s">
        <v>145</v>
      </c>
      <c r="B1897" s="36" t="s">
        <v>146</v>
      </c>
      <c r="C1897" s="18" t="s">
        <v>11</v>
      </c>
      <c r="D1897" s="28">
        <v>19000</v>
      </c>
    </row>
    <row r="1898" spans="1:4" s="42" customFormat="1">
      <c r="A1898" s="36" t="s">
        <v>163</v>
      </c>
      <c r="B1898" s="25" t="s">
        <v>164</v>
      </c>
      <c r="C1898" s="18" t="s">
        <v>11</v>
      </c>
      <c r="D1898" s="24">
        <v>12400</v>
      </c>
    </row>
    <row r="1899" spans="1:4" s="42" customFormat="1">
      <c r="A1899" s="36" t="s">
        <v>165</v>
      </c>
      <c r="B1899" s="25" t="s">
        <v>166</v>
      </c>
      <c r="C1899" s="18" t="s">
        <v>11</v>
      </c>
      <c r="D1899" s="24">
        <v>7800</v>
      </c>
    </row>
    <row r="1900" spans="1:4" s="42" customFormat="1">
      <c r="A1900" s="60" t="s">
        <v>193</v>
      </c>
      <c r="B1900" s="27" t="s">
        <v>194</v>
      </c>
      <c r="C1900" s="29" t="s">
        <v>11</v>
      </c>
      <c r="D1900" s="23">
        <v>1573</v>
      </c>
    </row>
    <row r="1901" spans="1:4" s="42" customFormat="1">
      <c r="A1901" s="36" t="s">
        <v>518</v>
      </c>
      <c r="B1901" s="27" t="s">
        <v>519</v>
      </c>
      <c r="C1901" s="29" t="s">
        <v>11</v>
      </c>
      <c r="D1901" s="23">
        <v>1457</v>
      </c>
    </row>
    <row r="1902" spans="1:4" s="42" customFormat="1">
      <c r="A1902" s="25" t="s">
        <v>603</v>
      </c>
      <c r="B1902" s="22" t="s">
        <v>604</v>
      </c>
      <c r="C1902" s="18" t="s">
        <v>11</v>
      </c>
      <c r="D1902" s="125">
        <v>2960</v>
      </c>
    </row>
    <row r="1903" spans="1:4" s="42" customFormat="1">
      <c r="A1903" s="25" t="s">
        <v>314</v>
      </c>
      <c r="B1903" s="22" t="s">
        <v>315</v>
      </c>
      <c r="C1903" s="18" t="s">
        <v>11</v>
      </c>
      <c r="D1903" s="126">
        <v>993</v>
      </c>
    </row>
    <row r="1904" spans="1:4" s="42" customFormat="1">
      <c r="A1904" s="37" t="s">
        <v>366</v>
      </c>
      <c r="B1904" s="37" t="s">
        <v>367</v>
      </c>
      <c r="C1904" s="18" t="s">
        <v>11</v>
      </c>
      <c r="D1904" s="24">
        <v>42</v>
      </c>
    </row>
    <row r="1905" spans="1:4" s="42" customFormat="1">
      <c r="A1905" s="37" t="s">
        <v>462</v>
      </c>
      <c r="B1905" s="25" t="s">
        <v>463</v>
      </c>
      <c r="C1905" s="18" t="s">
        <v>11</v>
      </c>
      <c r="D1905" s="125">
        <v>1318</v>
      </c>
    </row>
    <row r="1906" spans="1:4" s="42" customFormat="1">
      <c r="A1906" s="60" t="s">
        <v>191</v>
      </c>
      <c r="B1906" s="25" t="s">
        <v>192</v>
      </c>
      <c r="C1906" s="18" t="s">
        <v>11</v>
      </c>
      <c r="D1906" s="24">
        <v>20</v>
      </c>
    </row>
    <row r="1907" spans="1:4" s="42" customFormat="1">
      <c r="A1907" s="38" t="s">
        <v>488</v>
      </c>
      <c r="B1907" s="17" t="s">
        <v>489</v>
      </c>
      <c r="C1907" s="18" t="s">
        <v>11</v>
      </c>
      <c r="D1907" s="126">
        <v>723</v>
      </c>
    </row>
    <row r="1908" spans="1:4" s="42" customFormat="1">
      <c r="A1908" s="36" t="s">
        <v>458</v>
      </c>
      <c r="B1908" s="22" t="s">
        <v>459</v>
      </c>
      <c r="C1908" s="18" t="s">
        <v>11</v>
      </c>
      <c r="D1908" s="125">
        <v>4673</v>
      </c>
    </row>
    <row r="1909" spans="1:4" s="42" customFormat="1">
      <c r="A1909" s="36" t="s">
        <v>460</v>
      </c>
      <c r="B1909" s="22" t="s">
        <v>461</v>
      </c>
      <c r="C1909" s="18" t="s">
        <v>11</v>
      </c>
      <c r="D1909" s="125">
        <v>4353</v>
      </c>
    </row>
    <row r="1910" spans="1:4" s="42" customFormat="1">
      <c r="A1910" s="36" t="s">
        <v>316</v>
      </c>
      <c r="B1910" s="22" t="s">
        <v>317</v>
      </c>
      <c r="C1910" s="18" t="s">
        <v>11</v>
      </c>
      <c r="D1910" s="125">
        <v>1569</v>
      </c>
    </row>
    <row r="1911" spans="1:4" s="42" customFormat="1">
      <c r="A1911" s="36" t="s">
        <v>318</v>
      </c>
      <c r="B1911" s="22" t="s">
        <v>319</v>
      </c>
      <c r="C1911" s="18" t="s">
        <v>11</v>
      </c>
      <c r="D1911" s="125">
        <v>1147</v>
      </c>
    </row>
    <row r="1912" spans="1:4" s="42" customFormat="1">
      <c r="A1912" s="60" t="s">
        <v>380</v>
      </c>
      <c r="B1912" s="25" t="s">
        <v>381</v>
      </c>
      <c r="C1912" s="18" t="s">
        <v>11</v>
      </c>
      <c r="D1912" s="24">
        <v>82</v>
      </c>
    </row>
    <row r="1913" spans="1:4" s="42" customFormat="1">
      <c r="A1913" s="60" t="s">
        <v>260</v>
      </c>
      <c r="B1913" s="25" t="s">
        <v>261</v>
      </c>
      <c r="C1913" s="18" t="s">
        <v>11</v>
      </c>
      <c r="D1913" s="125">
        <v>37380</v>
      </c>
    </row>
    <row r="1914" spans="1:4" s="42" customFormat="1">
      <c r="A1914" s="60" t="s">
        <v>340</v>
      </c>
      <c r="B1914" s="25" t="s">
        <v>341</v>
      </c>
      <c r="C1914" s="18" t="s">
        <v>11</v>
      </c>
      <c r="D1914" s="125">
        <v>8605</v>
      </c>
    </row>
    <row r="1915" spans="1:4" s="42" customFormat="1">
      <c r="A1915" s="60" t="s">
        <v>5397</v>
      </c>
      <c r="B1915" s="25" t="s">
        <v>6201</v>
      </c>
      <c r="C1915" s="18" t="s">
        <v>11</v>
      </c>
      <c r="D1915" s="125">
        <v>2477</v>
      </c>
    </row>
    <row r="1916" spans="1:4" s="42" customFormat="1">
      <c r="A1916" s="60" t="s">
        <v>5398</v>
      </c>
      <c r="B1916" s="22" t="s">
        <v>6202</v>
      </c>
      <c r="C1916" s="18" t="s">
        <v>11</v>
      </c>
      <c r="D1916" s="126">
        <v>845</v>
      </c>
    </row>
    <row r="1917" spans="1:4" s="42" customFormat="1">
      <c r="A1917" s="37" t="s">
        <v>416</v>
      </c>
      <c r="B1917" s="27" t="s">
        <v>417</v>
      </c>
      <c r="C1917" s="29" t="s">
        <v>11</v>
      </c>
      <c r="D1917" s="26">
        <v>660</v>
      </c>
    </row>
    <row r="1918" spans="1:4" s="42" customFormat="1">
      <c r="A1918" s="60" t="s">
        <v>298</v>
      </c>
      <c r="B1918" s="27" t="s">
        <v>299</v>
      </c>
      <c r="C1918" s="29" t="s">
        <v>11</v>
      </c>
      <c r="D1918" s="23">
        <v>1584</v>
      </c>
    </row>
    <row r="1919" spans="1:4" s="42" customFormat="1">
      <c r="A1919" s="25" t="s">
        <v>402</v>
      </c>
      <c r="B1919" s="22" t="s">
        <v>403</v>
      </c>
      <c r="C1919" s="18" t="s">
        <v>11</v>
      </c>
      <c r="D1919" s="125">
        <v>1691</v>
      </c>
    </row>
    <row r="1920" spans="1:4" s="42" customFormat="1">
      <c r="A1920" s="19" t="s">
        <v>408</v>
      </c>
      <c r="B1920" s="35" t="s">
        <v>409</v>
      </c>
      <c r="C1920" s="20" t="s">
        <v>11</v>
      </c>
      <c r="D1920" s="21">
        <v>9200</v>
      </c>
    </row>
    <row r="1921" spans="1:4" s="42" customFormat="1">
      <c r="A1921" s="94" t="s">
        <v>410</v>
      </c>
      <c r="B1921" s="35" t="s">
        <v>411</v>
      </c>
      <c r="C1921" s="20" t="s">
        <v>11</v>
      </c>
      <c r="D1921" s="21">
        <v>9000</v>
      </c>
    </row>
    <row r="1922" spans="1:4" s="42" customFormat="1">
      <c r="A1922" s="25" t="s">
        <v>5399</v>
      </c>
      <c r="B1922" s="22" t="s">
        <v>6203</v>
      </c>
      <c r="C1922" s="18" t="s">
        <v>11</v>
      </c>
      <c r="D1922" s="24">
        <v>360</v>
      </c>
    </row>
    <row r="1923" spans="1:4" s="42" customFormat="1">
      <c r="A1923" s="60" t="s">
        <v>222</v>
      </c>
      <c r="B1923" s="25" t="s">
        <v>223</v>
      </c>
      <c r="C1923" s="18" t="s">
        <v>11</v>
      </c>
      <c r="D1923" s="24">
        <v>27000</v>
      </c>
    </row>
    <row r="1924" spans="1:4" s="42" customFormat="1">
      <c r="A1924" s="60" t="s">
        <v>224</v>
      </c>
      <c r="B1924" s="25" t="s">
        <v>225</v>
      </c>
      <c r="C1924" s="18" t="s">
        <v>11</v>
      </c>
      <c r="D1924" s="125">
        <v>27380</v>
      </c>
    </row>
    <row r="1925" spans="1:4" s="42" customFormat="1">
      <c r="A1925" s="60" t="s">
        <v>226</v>
      </c>
      <c r="B1925" s="25" t="s">
        <v>227</v>
      </c>
      <c r="C1925" s="18" t="s">
        <v>11</v>
      </c>
      <c r="D1925" s="125">
        <v>25639</v>
      </c>
    </row>
    <row r="1926" spans="1:4" s="42" customFormat="1">
      <c r="A1926" s="36" t="s">
        <v>5400</v>
      </c>
      <c r="B1926" s="25" t="s">
        <v>6204</v>
      </c>
      <c r="C1926" s="18" t="s">
        <v>11</v>
      </c>
      <c r="D1926" s="125">
        <v>3816</v>
      </c>
    </row>
    <row r="1927" spans="1:4" s="42" customFormat="1">
      <c r="A1927" s="36" t="s">
        <v>5401</v>
      </c>
      <c r="B1927" s="25" t="s">
        <v>6205</v>
      </c>
      <c r="C1927" s="18" t="s">
        <v>11</v>
      </c>
      <c r="D1927" s="126">
        <v>462</v>
      </c>
    </row>
    <row r="1928" spans="1:4" s="42" customFormat="1">
      <c r="A1928" s="36" t="s">
        <v>619</v>
      </c>
      <c r="B1928" s="22" t="s">
        <v>620</v>
      </c>
      <c r="C1928" s="18" t="s">
        <v>11</v>
      </c>
      <c r="D1928" s="125">
        <v>3777</v>
      </c>
    </row>
    <row r="1929" spans="1:4" s="42" customFormat="1">
      <c r="A1929" s="36" t="s">
        <v>5402</v>
      </c>
      <c r="B1929" s="22" t="s">
        <v>6206</v>
      </c>
      <c r="C1929" s="18" t="s">
        <v>11</v>
      </c>
      <c r="D1929" s="126">
        <v>989</v>
      </c>
    </row>
    <row r="1930" spans="1:4" s="42" customFormat="1">
      <c r="A1930" s="36" t="s">
        <v>5403</v>
      </c>
      <c r="B1930" s="22" t="s">
        <v>6207</v>
      </c>
      <c r="C1930" s="18" t="s">
        <v>11</v>
      </c>
      <c r="D1930" s="126">
        <v>963</v>
      </c>
    </row>
    <row r="1931" spans="1:4" s="42" customFormat="1">
      <c r="A1931" s="36" t="s">
        <v>5404</v>
      </c>
      <c r="B1931" s="22" t="s">
        <v>6208</v>
      </c>
      <c r="C1931" s="18" t="s">
        <v>11</v>
      </c>
      <c r="D1931" s="125">
        <v>1316</v>
      </c>
    </row>
    <row r="1932" spans="1:4" s="42" customFormat="1">
      <c r="A1932" s="37" t="s">
        <v>58</v>
      </c>
      <c r="B1932" s="25" t="s">
        <v>59</v>
      </c>
      <c r="C1932" s="18" t="s">
        <v>11</v>
      </c>
      <c r="D1932" s="24">
        <v>13200</v>
      </c>
    </row>
    <row r="1933" spans="1:4" s="42" customFormat="1">
      <c r="A1933" s="60" t="s">
        <v>5405</v>
      </c>
      <c r="B1933" s="25" t="s">
        <v>6209</v>
      </c>
      <c r="C1933" s="18" t="s">
        <v>11</v>
      </c>
      <c r="D1933" s="24">
        <v>22000</v>
      </c>
    </row>
    <row r="1934" spans="1:4" s="42" customFormat="1">
      <c r="A1934" s="60" t="s">
        <v>404</v>
      </c>
      <c r="B1934" s="25" t="s">
        <v>405</v>
      </c>
      <c r="C1934" s="18" t="s">
        <v>11</v>
      </c>
      <c r="D1934" s="24">
        <v>510</v>
      </c>
    </row>
    <row r="1935" spans="1:4" s="42" customFormat="1">
      <c r="A1935" s="60" t="s">
        <v>432</v>
      </c>
      <c r="B1935" s="25" t="s">
        <v>433</v>
      </c>
      <c r="C1935" s="18" t="s">
        <v>11</v>
      </c>
      <c r="D1935" s="125">
        <v>21620</v>
      </c>
    </row>
    <row r="1936" spans="1:4" s="42" customFormat="1">
      <c r="A1936" s="60" t="s">
        <v>139</v>
      </c>
      <c r="B1936" s="25" t="s">
        <v>140</v>
      </c>
      <c r="C1936" s="18" t="s">
        <v>11</v>
      </c>
      <c r="D1936" s="125">
        <v>8810</v>
      </c>
    </row>
    <row r="1937" spans="1:4" s="42" customFormat="1">
      <c r="A1937" s="32" t="s">
        <v>400</v>
      </c>
      <c r="B1937" s="35" t="s">
        <v>401</v>
      </c>
      <c r="C1937" s="18" t="s">
        <v>11</v>
      </c>
      <c r="D1937" s="28">
        <v>3100</v>
      </c>
    </row>
    <row r="1938" spans="1:4" s="42" customFormat="1">
      <c r="A1938" s="36" t="s">
        <v>16</v>
      </c>
      <c r="B1938" s="22" t="s">
        <v>17</v>
      </c>
      <c r="C1938" s="18" t="s">
        <v>11</v>
      </c>
      <c r="D1938" s="125">
        <v>46732</v>
      </c>
    </row>
    <row r="1939" spans="1:4" s="42" customFormat="1">
      <c r="A1939" s="100" t="s">
        <v>5566</v>
      </c>
      <c r="B1939" s="19" t="s">
        <v>6371</v>
      </c>
      <c r="C1939" s="20" t="s">
        <v>11</v>
      </c>
      <c r="D1939" s="21">
        <v>3200</v>
      </c>
    </row>
    <row r="1940" spans="1:4" s="42" customFormat="1">
      <c r="A1940" s="60" t="s">
        <v>332</v>
      </c>
      <c r="B1940" s="25" t="s">
        <v>333</v>
      </c>
      <c r="C1940" s="18" t="s">
        <v>11</v>
      </c>
      <c r="D1940" s="24">
        <v>2800</v>
      </c>
    </row>
    <row r="1941" spans="1:4" s="42" customFormat="1">
      <c r="A1941" s="60" t="s">
        <v>228</v>
      </c>
      <c r="B1941" s="25" t="s">
        <v>229</v>
      </c>
      <c r="C1941" s="18" t="s">
        <v>11</v>
      </c>
      <c r="D1941" s="125">
        <v>23720</v>
      </c>
    </row>
    <row r="1942" spans="1:4" s="42" customFormat="1">
      <c r="A1942" s="100" t="s">
        <v>418</v>
      </c>
      <c r="B1942" s="19" t="s">
        <v>419</v>
      </c>
      <c r="C1942" s="20" t="s">
        <v>11</v>
      </c>
      <c r="D1942" s="23">
        <v>1144</v>
      </c>
    </row>
    <row r="1943" spans="1:4" s="42" customFormat="1">
      <c r="A1943" s="34" t="s">
        <v>99</v>
      </c>
      <c r="B1943" s="33" t="s">
        <v>100</v>
      </c>
      <c r="C1943" s="18" t="s">
        <v>55</v>
      </c>
      <c r="D1943" s="31">
        <v>120000</v>
      </c>
    </row>
    <row r="1944" spans="1:4" s="42" customFormat="1">
      <c r="A1944" s="36" t="s">
        <v>65</v>
      </c>
      <c r="B1944" s="25" t="s">
        <v>66</v>
      </c>
      <c r="C1944" s="29" t="s">
        <v>11</v>
      </c>
      <c r="D1944" s="23">
        <v>1463</v>
      </c>
    </row>
    <row r="1945" spans="1:4" s="42" customFormat="1">
      <c r="A1945" s="36" t="s">
        <v>202</v>
      </c>
      <c r="B1945" s="27" t="s">
        <v>203</v>
      </c>
      <c r="C1945" s="29" t="s">
        <v>197</v>
      </c>
      <c r="D1945" s="26">
        <v>587</v>
      </c>
    </row>
    <row r="1946" spans="1:4" s="42" customFormat="1">
      <c r="A1946" s="53" t="s">
        <v>173</v>
      </c>
      <c r="B1946" s="25" t="s">
        <v>174</v>
      </c>
      <c r="C1946" s="18" t="s">
        <v>11</v>
      </c>
      <c r="D1946" s="24">
        <v>920</v>
      </c>
    </row>
    <row r="1947" spans="1:4" s="42" customFormat="1">
      <c r="A1947" s="53" t="s">
        <v>177</v>
      </c>
      <c r="B1947" s="25" t="s">
        <v>178</v>
      </c>
      <c r="C1947" s="18" t="s">
        <v>11</v>
      </c>
      <c r="D1947" s="24">
        <v>1740</v>
      </c>
    </row>
    <row r="1948" spans="1:4" s="42" customFormat="1">
      <c r="A1948" s="36" t="s">
        <v>354</v>
      </c>
      <c r="B1948" s="27" t="s">
        <v>355</v>
      </c>
      <c r="C1948" s="29" t="s">
        <v>11</v>
      </c>
      <c r="D1948" s="26">
        <v>286</v>
      </c>
    </row>
    <row r="1949" spans="1:4" s="42" customFormat="1">
      <c r="A1949" s="36" t="s">
        <v>280</v>
      </c>
      <c r="B1949" s="25" t="s">
        <v>281</v>
      </c>
      <c r="C1949" s="18" t="s">
        <v>11</v>
      </c>
      <c r="D1949" s="24">
        <v>13800</v>
      </c>
    </row>
    <row r="1950" spans="1:4" s="42" customFormat="1">
      <c r="A1950" s="36" t="s">
        <v>546</v>
      </c>
      <c r="B1950" s="25" t="s">
        <v>547</v>
      </c>
      <c r="C1950" s="18" t="s">
        <v>11</v>
      </c>
      <c r="D1950" s="24">
        <v>175000</v>
      </c>
    </row>
    <row r="1951" spans="1:4" s="42" customFormat="1">
      <c r="A1951" s="36" t="s">
        <v>490</v>
      </c>
      <c r="B1951" s="25" t="s">
        <v>491</v>
      </c>
      <c r="C1951" s="18" t="s">
        <v>11</v>
      </c>
      <c r="D1951" s="125">
        <v>1257</v>
      </c>
    </row>
    <row r="1952" spans="1:4" s="42" customFormat="1">
      <c r="A1952" s="32" t="s">
        <v>141</v>
      </c>
      <c r="B1952" s="35" t="s">
        <v>142</v>
      </c>
      <c r="C1952" s="20" t="s">
        <v>11</v>
      </c>
      <c r="D1952" s="23">
        <v>6244</v>
      </c>
    </row>
    <row r="1953" spans="1:4" s="42" customFormat="1">
      <c r="A1953" s="36" t="s">
        <v>18</v>
      </c>
      <c r="B1953" s="22" t="s">
        <v>19</v>
      </c>
      <c r="C1953" s="18" t="s">
        <v>11</v>
      </c>
      <c r="D1953" s="125">
        <v>47241</v>
      </c>
    </row>
    <row r="1954" spans="1:4" s="42" customFormat="1">
      <c r="A1954" s="36" t="s">
        <v>206</v>
      </c>
      <c r="B1954" s="27" t="s">
        <v>207</v>
      </c>
      <c r="C1954" s="29" t="s">
        <v>197</v>
      </c>
      <c r="D1954" s="30">
        <v>1300</v>
      </c>
    </row>
    <row r="1955" spans="1:4" s="42" customFormat="1">
      <c r="A1955" s="36" t="s">
        <v>336</v>
      </c>
      <c r="B1955" s="27" t="s">
        <v>337</v>
      </c>
      <c r="C1955" s="18" t="s">
        <v>197</v>
      </c>
      <c r="D1955" s="28">
        <v>5800</v>
      </c>
    </row>
    <row r="1956" spans="1:4" s="42" customFormat="1">
      <c r="A1956" s="36" t="s">
        <v>336</v>
      </c>
      <c r="B1956" s="27" t="s">
        <v>337</v>
      </c>
      <c r="C1956" s="29" t="s">
        <v>197</v>
      </c>
      <c r="D1956" s="23">
        <v>6325</v>
      </c>
    </row>
    <row r="1957" spans="1:4" s="42" customFormat="1">
      <c r="A1957" s="36" t="s">
        <v>398</v>
      </c>
      <c r="B1957" s="22" t="s">
        <v>399</v>
      </c>
      <c r="C1957" s="18" t="s">
        <v>11</v>
      </c>
      <c r="D1957" s="125">
        <v>38435</v>
      </c>
    </row>
    <row r="1958" spans="1:4" s="42" customFormat="1">
      <c r="A1958" s="36" t="s">
        <v>5406</v>
      </c>
      <c r="B1958" s="22" t="s">
        <v>6210</v>
      </c>
      <c r="C1958" s="18" t="s">
        <v>11</v>
      </c>
      <c r="D1958" s="127">
        <v>2029</v>
      </c>
    </row>
    <row r="1959" spans="1:4" s="42" customFormat="1">
      <c r="A1959" s="36" t="s">
        <v>5407</v>
      </c>
      <c r="B1959" s="22" t="s">
        <v>6211</v>
      </c>
      <c r="C1959" s="18" t="s">
        <v>11</v>
      </c>
      <c r="D1959" s="127">
        <v>1699</v>
      </c>
    </row>
    <row r="1960" spans="1:4" s="42" customFormat="1">
      <c r="A1960" s="36" t="s">
        <v>599</v>
      </c>
      <c r="B1960" s="22" t="s">
        <v>600</v>
      </c>
      <c r="C1960" s="18" t="s">
        <v>11</v>
      </c>
      <c r="D1960" s="24">
        <v>6000</v>
      </c>
    </row>
    <row r="1961" spans="1:4" s="16" customFormat="1">
      <c r="A1961" s="36" t="s">
        <v>167</v>
      </c>
      <c r="B1961" s="22" t="s">
        <v>168</v>
      </c>
      <c r="C1961" s="18" t="s">
        <v>11</v>
      </c>
      <c r="D1961" s="127">
        <v>14846</v>
      </c>
    </row>
    <row r="1962" spans="1:4" s="16" customFormat="1">
      <c r="A1962" s="36" t="s">
        <v>5408</v>
      </c>
      <c r="B1962" s="25" t="s">
        <v>6212</v>
      </c>
      <c r="C1962" s="18" t="s">
        <v>11</v>
      </c>
      <c r="D1962" s="127">
        <v>88619</v>
      </c>
    </row>
    <row r="1963" spans="1:4" s="16" customFormat="1">
      <c r="A1963" s="36" t="s">
        <v>5409</v>
      </c>
      <c r="B1963" s="25" t="s">
        <v>6213</v>
      </c>
      <c r="C1963" s="18" t="s">
        <v>11</v>
      </c>
      <c r="D1963" s="127">
        <v>88619</v>
      </c>
    </row>
    <row r="1964" spans="1:4" s="16" customFormat="1">
      <c r="A1964" s="36" t="s">
        <v>169</v>
      </c>
      <c r="B1964" s="22" t="s">
        <v>170</v>
      </c>
      <c r="C1964" s="18" t="s">
        <v>11</v>
      </c>
      <c r="D1964" s="127">
        <v>9719</v>
      </c>
    </row>
    <row r="1965" spans="1:4" s="16" customFormat="1">
      <c r="A1965" s="34" t="s">
        <v>121</v>
      </c>
      <c r="B1965" s="34" t="s">
        <v>122</v>
      </c>
      <c r="C1965" s="18" t="s">
        <v>11</v>
      </c>
      <c r="D1965" s="24">
        <v>2980</v>
      </c>
    </row>
    <row r="1966" spans="1:4" s="16" customFormat="1">
      <c r="A1966" s="36" t="s">
        <v>123</v>
      </c>
      <c r="B1966" s="22" t="s">
        <v>124</v>
      </c>
      <c r="C1966" s="18" t="s">
        <v>11</v>
      </c>
      <c r="D1966" s="24">
        <v>2800</v>
      </c>
    </row>
    <row r="1967" spans="1:4" s="16" customFormat="1">
      <c r="A1967" s="36" t="s">
        <v>125</v>
      </c>
      <c r="B1967" s="22" t="s">
        <v>126</v>
      </c>
      <c r="C1967" s="18" t="s">
        <v>11</v>
      </c>
      <c r="D1967" s="127">
        <v>22241</v>
      </c>
    </row>
    <row r="1968" spans="1:4" s="16" customFormat="1">
      <c r="A1968" s="36" t="s">
        <v>127</v>
      </c>
      <c r="B1968" s="22" t="s">
        <v>128</v>
      </c>
      <c r="C1968" s="18" t="s">
        <v>11</v>
      </c>
      <c r="D1968" s="24">
        <v>4400</v>
      </c>
    </row>
    <row r="1969" spans="1:4" s="16" customFormat="1">
      <c r="A1969" s="34" t="s">
        <v>129</v>
      </c>
      <c r="B1969" s="25" t="s">
        <v>130</v>
      </c>
      <c r="C1969" s="18" t="s">
        <v>11</v>
      </c>
      <c r="D1969" s="24">
        <v>3500</v>
      </c>
    </row>
    <row r="1970" spans="1:4" s="16" customFormat="1">
      <c r="A1970" s="36" t="s">
        <v>5410</v>
      </c>
      <c r="B1970" s="22" t="s">
        <v>6214</v>
      </c>
      <c r="C1970" s="18" t="s">
        <v>11</v>
      </c>
      <c r="D1970" s="127">
        <v>46078</v>
      </c>
    </row>
    <row r="1971" spans="1:4" s="16" customFormat="1">
      <c r="A1971" s="36" t="s">
        <v>492</v>
      </c>
      <c r="B1971" s="22" t="s">
        <v>493</v>
      </c>
      <c r="C1971" s="18" t="s">
        <v>11</v>
      </c>
      <c r="D1971" s="127">
        <v>2306</v>
      </c>
    </row>
    <row r="1972" spans="1:4" s="16" customFormat="1">
      <c r="A1972" s="36" t="s">
        <v>220</v>
      </c>
      <c r="B1972" s="22" t="s">
        <v>221</v>
      </c>
      <c r="C1972" s="18" t="s">
        <v>11</v>
      </c>
      <c r="D1972" s="24">
        <v>4600</v>
      </c>
    </row>
    <row r="1973" spans="1:4" s="16" customFormat="1">
      <c r="A1973" s="36" t="s">
        <v>420</v>
      </c>
      <c r="B1973" s="40" t="s">
        <v>421</v>
      </c>
      <c r="C1973" s="18" t="s">
        <v>11</v>
      </c>
      <c r="D1973" s="24">
        <v>1680</v>
      </c>
    </row>
    <row r="1974" spans="1:4" s="16" customFormat="1">
      <c r="A1974" s="36" t="s">
        <v>20</v>
      </c>
      <c r="B1974" s="22" t="s">
        <v>21</v>
      </c>
      <c r="C1974" s="18" t="s">
        <v>11</v>
      </c>
      <c r="D1974" s="24">
        <v>82000</v>
      </c>
    </row>
    <row r="1975" spans="1:4" s="16" customFormat="1">
      <c r="A1975" s="36" t="s">
        <v>580</v>
      </c>
      <c r="B1975" s="22" t="s">
        <v>581</v>
      </c>
      <c r="C1975" s="18" t="s">
        <v>11</v>
      </c>
      <c r="D1975" s="127">
        <v>18576</v>
      </c>
    </row>
    <row r="1976" spans="1:4" s="16" customFormat="1">
      <c r="A1976" s="36" t="s">
        <v>582</v>
      </c>
      <c r="B1976" s="22" t="s">
        <v>583</v>
      </c>
      <c r="C1976" s="18" t="s">
        <v>11</v>
      </c>
      <c r="D1976" s="127">
        <v>15355</v>
      </c>
    </row>
    <row r="1977" spans="1:4" s="16" customFormat="1">
      <c r="A1977" s="36" t="s">
        <v>631</v>
      </c>
      <c r="B1977" s="22" t="s">
        <v>632</v>
      </c>
      <c r="C1977" s="18" t="s">
        <v>11</v>
      </c>
      <c r="D1977" s="24">
        <v>1960</v>
      </c>
    </row>
    <row r="1978" spans="1:4" s="16" customFormat="1">
      <c r="A1978" s="36" t="s">
        <v>5411</v>
      </c>
      <c r="B1978" s="22" t="s">
        <v>6215</v>
      </c>
      <c r="C1978" s="18" t="s">
        <v>11</v>
      </c>
      <c r="D1978" s="127">
        <v>24737</v>
      </c>
    </row>
    <row r="1979" spans="1:4" s="16" customFormat="1">
      <c r="A1979" s="38" t="s">
        <v>252</v>
      </c>
      <c r="B1979" s="17" t="s">
        <v>253</v>
      </c>
      <c r="C1979" s="18" t="s">
        <v>11</v>
      </c>
      <c r="D1979" s="127">
        <v>12280</v>
      </c>
    </row>
    <row r="1980" spans="1:4" s="16" customFormat="1">
      <c r="A1980" s="36" t="s">
        <v>584</v>
      </c>
      <c r="B1980" s="36" t="s">
        <v>585</v>
      </c>
      <c r="C1980" s="18" t="s">
        <v>11</v>
      </c>
      <c r="D1980" s="127">
        <v>1634</v>
      </c>
    </row>
    <row r="1981" spans="1:4" s="16" customFormat="1">
      <c r="A1981" s="37" t="s">
        <v>446</v>
      </c>
      <c r="B1981" s="25" t="s">
        <v>447</v>
      </c>
      <c r="C1981" s="18" t="s">
        <v>11</v>
      </c>
      <c r="D1981" s="24">
        <v>75000</v>
      </c>
    </row>
    <row r="1982" spans="1:4" s="16" customFormat="1">
      <c r="A1982" s="36" t="s">
        <v>5412</v>
      </c>
      <c r="B1982" s="22" t="s">
        <v>6216</v>
      </c>
      <c r="C1982" s="18" t="s">
        <v>11</v>
      </c>
      <c r="D1982" s="127">
        <v>1646</v>
      </c>
    </row>
    <row r="1983" spans="1:4" s="16" customFormat="1">
      <c r="A1983" s="36" t="s">
        <v>73</v>
      </c>
      <c r="B1983" s="33" t="s">
        <v>74</v>
      </c>
      <c r="C1983" s="18" t="s">
        <v>55</v>
      </c>
      <c r="D1983" s="31">
        <v>47200</v>
      </c>
    </row>
    <row r="1984" spans="1:4" s="16" customFormat="1">
      <c r="A1984" s="36" t="s">
        <v>5413</v>
      </c>
      <c r="B1984" s="22" t="s">
        <v>6217</v>
      </c>
      <c r="C1984" s="18" t="s">
        <v>11</v>
      </c>
      <c r="D1984" s="127">
        <v>1120</v>
      </c>
    </row>
    <row r="1985" spans="1:4" s="16" customFormat="1">
      <c r="A1985" s="60" t="s">
        <v>282</v>
      </c>
      <c r="B1985" s="25" t="s">
        <v>283</v>
      </c>
      <c r="C1985" s="18" t="s">
        <v>11</v>
      </c>
      <c r="D1985" s="127">
        <v>11725</v>
      </c>
    </row>
    <row r="1986" spans="1:4" s="16" customFormat="1">
      <c r="A1986" s="32" t="s">
        <v>548</v>
      </c>
      <c r="B1986" s="19" t="s">
        <v>549</v>
      </c>
      <c r="C1986" s="20" t="s">
        <v>11</v>
      </c>
      <c r="D1986" s="21">
        <v>28000</v>
      </c>
    </row>
    <row r="1987" spans="1:4" s="16" customFormat="1">
      <c r="A1987" s="60" t="s">
        <v>342</v>
      </c>
      <c r="B1987" s="25" t="s">
        <v>343</v>
      </c>
      <c r="C1987" s="18" t="s">
        <v>11</v>
      </c>
      <c r="D1987" s="127">
        <v>8800</v>
      </c>
    </row>
    <row r="1988" spans="1:4" s="16" customFormat="1">
      <c r="A1988" s="36" t="s">
        <v>60</v>
      </c>
      <c r="B1988" s="22" t="s">
        <v>61</v>
      </c>
      <c r="C1988" s="18" t="s">
        <v>11</v>
      </c>
      <c r="D1988" s="127">
        <v>25847</v>
      </c>
    </row>
    <row r="1989" spans="1:4" s="16" customFormat="1">
      <c r="A1989" s="36" t="s">
        <v>434</v>
      </c>
      <c r="B1989" s="22" t="s">
        <v>435</v>
      </c>
      <c r="C1989" s="18" t="s">
        <v>11</v>
      </c>
      <c r="D1989" s="127">
        <v>21139</v>
      </c>
    </row>
    <row r="1990" spans="1:4" s="16" customFormat="1">
      <c r="A1990" s="60" t="s">
        <v>590</v>
      </c>
      <c r="B1990" s="25" t="s">
        <v>591</v>
      </c>
      <c r="C1990" s="18" t="s">
        <v>11</v>
      </c>
      <c r="D1990" s="127">
        <v>5960</v>
      </c>
    </row>
    <row r="1991" spans="1:4" s="16" customFormat="1">
      <c r="A1991" s="36" t="s">
        <v>5414</v>
      </c>
      <c r="B1991" s="22" t="s">
        <v>6218</v>
      </c>
      <c r="C1991" s="18" t="s">
        <v>11</v>
      </c>
      <c r="D1991" s="127">
        <v>1007</v>
      </c>
    </row>
    <row r="1992" spans="1:4" s="16" customFormat="1">
      <c r="A1992" s="36" t="s">
        <v>262</v>
      </c>
      <c r="B1992" s="22" t="s">
        <v>263</v>
      </c>
      <c r="C1992" s="18" t="s">
        <v>11</v>
      </c>
      <c r="D1992" s="127">
        <v>22498</v>
      </c>
    </row>
    <row r="1993" spans="1:4" s="16" customFormat="1">
      <c r="A1993" s="36" t="s">
        <v>264</v>
      </c>
      <c r="B1993" s="22" t="s">
        <v>265</v>
      </c>
      <c r="C1993" s="18" t="s">
        <v>11</v>
      </c>
      <c r="D1993" s="127">
        <v>22223</v>
      </c>
    </row>
    <row r="1994" spans="1:4" s="16" customFormat="1">
      <c r="A1994" s="36" t="s">
        <v>266</v>
      </c>
      <c r="B1994" s="22" t="s">
        <v>267</v>
      </c>
      <c r="C1994" s="18" t="s">
        <v>11</v>
      </c>
      <c r="D1994" s="127">
        <v>21430</v>
      </c>
    </row>
    <row r="1995" spans="1:4" s="16" customFormat="1">
      <c r="A1995" s="60" t="s">
        <v>284</v>
      </c>
      <c r="B1995" s="25" t="s">
        <v>285</v>
      </c>
      <c r="C1995" s="18" t="s">
        <v>11</v>
      </c>
      <c r="D1995" s="24">
        <v>15600</v>
      </c>
    </row>
    <row r="1996" spans="1:4" s="16" customFormat="1">
      <c r="A1996" s="36" t="s">
        <v>5415</v>
      </c>
      <c r="B1996" s="25" t="s">
        <v>6219</v>
      </c>
      <c r="C1996" s="18" t="s">
        <v>11</v>
      </c>
      <c r="D1996" s="127">
        <v>11829</v>
      </c>
    </row>
    <row r="1997" spans="1:4" s="16" customFormat="1">
      <c r="A1997" s="36" t="s">
        <v>5416</v>
      </c>
      <c r="B1997" s="25" t="s">
        <v>6220</v>
      </c>
      <c r="C1997" s="18" t="s">
        <v>11</v>
      </c>
      <c r="D1997" s="127">
        <v>55022</v>
      </c>
    </row>
    <row r="1998" spans="1:4" s="16" customFormat="1">
      <c r="A1998" s="36" t="s">
        <v>550</v>
      </c>
      <c r="B1998" s="25" t="s">
        <v>551</v>
      </c>
      <c r="C1998" s="18" t="s">
        <v>11</v>
      </c>
      <c r="D1998" s="127">
        <v>31364</v>
      </c>
    </row>
    <row r="1999" spans="1:4" s="16" customFormat="1">
      <c r="A1999" s="36" t="s">
        <v>552</v>
      </c>
      <c r="B1999" s="25" t="s">
        <v>553</v>
      </c>
      <c r="C1999" s="18" t="s">
        <v>11</v>
      </c>
      <c r="D1999" s="127">
        <v>30001</v>
      </c>
    </row>
    <row r="2000" spans="1:4" s="16" customFormat="1">
      <c r="A2000" s="62" t="s">
        <v>368</v>
      </c>
      <c r="B2000" s="38" t="s">
        <v>369</v>
      </c>
      <c r="C2000" s="18" t="s">
        <v>11</v>
      </c>
      <c r="D2000" s="28">
        <v>1600</v>
      </c>
    </row>
    <row r="2001" spans="1:4" s="16" customFormat="1">
      <c r="A2001" s="38" t="s">
        <v>208</v>
      </c>
      <c r="B2001" s="17" t="s">
        <v>209</v>
      </c>
      <c r="C2001" s="18" t="s">
        <v>11</v>
      </c>
      <c r="D2001" s="127">
        <v>1100</v>
      </c>
    </row>
    <row r="2002" spans="1:4" s="16" customFormat="1">
      <c r="A2002" s="38" t="s">
        <v>210</v>
      </c>
      <c r="B2002" s="17" t="s">
        <v>211</v>
      </c>
      <c r="C2002" s="18" t="s">
        <v>11</v>
      </c>
      <c r="D2002" s="127">
        <v>5039</v>
      </c>
    </row>
    <row r="2003" spans="1:4" s="16" customFormat="1">
      <c r="A2003" s="36" t="s">
        <v>338</v>
      </c>
      <c r="B2003" s="27" t="s">
        <v>339</v>
      </c>
      <c r="C2003" s="29" t="s">
        <v>197</v>
      </c>
      <c r="D2003" s="28">
        <v>3600</v>
      </c>
    </row>
    <row r="2004" spans="1:4" s="16" customFormat="1">
      <c r="A2004" s="36" t="s">
        <v>310</v>
      </c>
      <c r="B2004" s="25" t="s">
        <v>311</v>
      </c>
      <c r="C2004" s="18" t="s">
        <v>11</v>
      </c>
      <c r="D2004" s="128">
        <v>698</v>
      </c>
    </row>
    <row r="2005" spans="1:4" s="16" customFormat="1">
      <c r="A2005" s="36" t="s">
        <v>5417</v>
      </c>
      <c r="B2005" s="22" t="s">
        <v>6221</v>
      </c>
      <c r="C2005" s="18" t="s">
        <v>11</v>
      </c>
      <c r="D2005" s="128">
        <v>892</v>
      </c>
    </row>
    <row r="2006" spans="1:4" s="16" customFormat="1">
      <c r="A2006" s="36" t="s">
        <v>5418</v>
      </c>
      <c r="B2006" s="22" t="s">
        <v>6222</v>
      </c>
      <c r="C2006" s="18" t="s">
        <v>11</v>
      </c>
      <c r="D2006" s="127">
        <v>1264</v>
      </c>
    </row>
    <row r="2007" spans="1:4" s="16" customFormat="1">
      <c r="A2007" s="36" t="s">
        <v>5419</v>
      </c>
      <c r="B2007" s="22" t="s">
        <v>6223</v>
      </c>
      <c r="C2007" s="18" t="s">
        <v>11</v>
      </c>
      <c r="D2007" s="128">
        <v>736</v>
      </c>
    </row>
    <row r="2008" spans="1:4" s="16" customFormat="1">
      <c r="A2008" s="36" t="s">
        <v>5420</v>
      </c>
      <c r="B2008" s="22" t="s">
        <v>6224</v>
      </c>
      <c r="C2008" s="18" t="s">
        <v>11</v>
      </c>
      <c r="D2008" s="127">
        <v>1921</v>
      </c>
    </row>
    <row r="2009" spans="1:4" s="16" customFormat="1">
      <c r="A2009" s="36" t="s">
        <v>540</v>
      </c>
      <c r="B2009" s="22" t="s">
        <v>541</v>
      </c>
      <c r="C2009" s="18" t="s">
        <v>11</v>
      </c>
      <c r="D2009" s="128">
        <v>792</v>
      </c>
    </row>
    <row r="2010" spans="1:4" s="16" customFormat="1">
      <c r="A2010" s="36" t="s">
        <v>494</v>
      </c>
      <c r="B2010" s="22" t="s">
        <v>495</v>
      </c>
      <c r="C2010" s="18" t="s">
        <v>11</v>
      </c>
      <c r="D2010" s="127">
        <v>1442</v>
      </c>
    </row>
    <row r="2011" spans="1:4" s="16" customFormat="1">
      <c r="A2011" s="36" t="s">
        <v>496</v>
      </c>
      <c r="B2011" s="22" t="s">
        <v>497</v>
      </c>
      <c r="C2011" s="18" t="s">
        <v>11</v>
      </c>
      <c r="D2011" s="128">
        <v>481</v>
      </c>
    </row>
    <row r="2012" spans="1:4" s="16" customFormat="1">
      <c r="A2012" s="36" t="s">
        <v>498</v>
      </c>
      <c r="B2012" s="22" t="s">
        <v>499</v>
      </c>
      <c r="C2012" s="18" t="s">
        <v>11</v>
      </c>
      <c r="D2012" s="127">
        <v>1406</v>
      </c>
    </row>
    <row r="2013" spans="1:4" s="16" customFormat="1">
      <c r="A2013" s="34" t="s">
        <v>5421</v>
      </c>
      <c r="B2013" s="22" t="s">
        <v>6225</v>
      </c>
      <c r="C2013" s="18" t="s">
        <v>11</v>
      </c>
      <c r="D2013" s="127">
        <v>75717</v>
      </c>
    </row>
    <row r="2014" spans="1:4" s="16" customFormat="1">
      <c r="A2014" s="38" t="s">
        <v>147</v>
      </c>
      <c r="B2014" s="17" t="s">
        <v>148</v>
      </c>
      <c r="C2014" s="18" t="s">
        <v>11</v>
      </c>
      <c r="D2014" s="28">
        <v>13500</v>
      </c>
    </row>
    <row r="2015" spans="1:4" s="16" customFormat="1">
      <c r="A2015" s="37" t="s">
        <v>625</v>
      </c>
      <c r="B2015" s="25" t="s">
        <v>626</v>
      </c>
      <c r="C2015" s="18" t="s">
        <v>11</v>
      </c>
      <c r="D2015" s="28">
        <v>1700</v>
      </c>
    </row>
    <row r="2016" spans="1:4" s="16" customFormat="1">
      <c r="A2016" s="36" t="s">
        <v>5422</v>
      </c>
      <c r="B2016" s="25" t="s">
        <v>6226</v>
      </c>
      <c r="C2016" s="18" t="s">
        <v>11</v>
      </c>
      <c r="D2016" s="127">
        <v>5435</v>
      </c>
    </row>
    <row r="2017" spans="1:4" s="16" customFormat="1">
      <c r="A2017" s="32" t="s">
        <v>554</v>
      </c>
      <c r="B2017" s="35" t="s">
        <v>555</v>
      </c>
      <c r="C2017" s="20" t="s">
        <v>11</v>
      </c>
      <c r="D2017" s="21">
        <v>28900</v>
      </c>
    </row>
    <row r="2018" spans="1:4" s="16" customFormat="1">
      <c r="A2018" s="32" t="s">
        <v>556</v>
      </c>
      <c r="B2018" s="35" t="s">
        <v>557</v>
      </c>
      <c r="C2018" s="20" t="s">
        <v>11</v>
      </c>
      <c r="D2018" s="21">
        <v>28000</v>
      </c>
    </row>
    <row r="2019" spans="1:4" s="16" customFormat="1">
      <c r="A2019" s="36" t="s">
        <v>5423</v>
      </c>
      <c r="B2019" s="22" t="s">
        <v>6227</v>
      </c>
      <c r="C2019" s="18" t="s">
        <v>11</v>
      </c>
      <c r="D2019" s="127">
        <v>14952</v>
      </c>
    </row>
    <row r="2020" spans="1:4" s="16" customFormat="1">
      <c r="A2020" s="36" t="s">
        <v>5424</v>
      </c>
      <c r="B2020" s="22" t="s">
        <v>6228</v>
      </c>
      <c r="C2020" s="18" t="s">
        <v>11</v>
      </c>
      <c r="D2020" s="127">
        <v>77976</v>
      </c>
    </row>
    <row r="2021" spans="1:4" s="16" customFormat="1">
      <c r="A2021" s="36" t="s">
        <v>586</v>
      </c>
      <c r="B2021" s="22" t="s">
        <v>587</v>
      </c>
      <c r="C2021" s="18" t="s">
        <v>11</v>
      </c>
      <c r="D2021" s="127">
        <v>20158</v>
      </c>
    </row>
    <row r="2022" spans="1:4" s="16" customFormat="1">
      <c r="A2022" s="36" t="s">
        <v>5425</v>
      </c>
      <c r="B2022" s="22" t="s">
        <v>6229</v>
      </c>
      <c r="C2022" s="18" t="s">
        <v>11</v>
      </c>
      <c r="D2022" s="127">
        <v>14992</v>
      </c>
    </row>
    <row r="2023" spans="1:4" s="16" customFormat="1">
      <c r="A2023" s="36" t="s">
        <v>633</v>
      </c>
      <c r="B2023" s="22" t="s">
        <v>634</v>
      </c>
      <c r="C2023" s="18" t="s">
        <v>11</v>
      </c>
      <c r="D2023" s="24">
        <v>2150</v>
      </c>
    </row>
    <row r="2024" spans="1:4" s="16" customFormat="1">
      <c r="A2024" s="36" t="s">
        <v>181</v>
      </c>
      <c r="B2024" s="22" t="s">
        <v>182</v>
      </c>
      <c r="C2024" s="18" t="s">
        <v>11</v>
      </c>
      <c r="D2024" s="127">
        <v>3400</v>
      </c>
    </row>
    <row r="2025" spans="1:4" s="16" customFormat="1">
      <c r="A2025" s="36" t="s">
        <v>508</v>
      </c>
      <c r="B2025" s="22" t="s">
        <v>509</v>
      </c>
      <c r="C2025" s="18" t="s">
        <v>11</v>
      </c>
      <c r="D2025" s="127">
        <v>1106</v>
      </c>
    </row>
    <row r="2026" spans="1:4" s="16" customFormat="1">
      <c r="A2026" s="36" t="s">
        <v>510</v>
      </c>
      <c r="B2026" s="22" t="s">
        <v>511</v>
      </c>
      <c r="C2026" s="18" t="s">
        <v>11</v>
      </c>
      <c r="D2026" s="127">
        <v>1201</v>
      </c>
    </row>
    <row r="2027" spans="1:4" s="16" customFormat="1">
      <c r="A2027" s="60" t="s">
        <v>5426</v>
      </c>
      <c r="B2027" s="25" t="s">
        <v>6230</v>
      </c>
      <c r="C2027" s="18" t="s">
        <v>11</v>
      </c>
      <c r="D2027" s="128">
        <v>627</v>
      </c>
    </row>
    <row r="2028" spans="1:4" s="16" customFormat="1">
      <c r="A2028" s="60" t="s">
        <v>5427</v>
      </c>
      <c r="B2028" s="25" t="s">
        <v>6231</v>
      </c>
      <c r="C2028" s="18" t="s">
        <v>11</v>
      </c>
      <c r="D2028" s="127">
        <v>1185</v>
      </c>
    </row>
    <row r="2029" spans="1:4" s="16" customFormat="1">
      <c r="A2029" s="36" t="s">
        <v>286</v>
      </c>
      <c r="B2029" s="25" t="s">
        <v>287</v>
      </c>
      <c r="C2029" s="18" t="s">
        <v>11</v>
      </c>
      <c r="D2029" s="24">
        <v>10600</v>
      </c>
    </row>
    <row r="2030" spans="1:4" s="16" customFormat="1">
      <c r="A2030" s="60" t="s">
        <v>5428</v>
      </c>
      <c r="B2030" s="25" t="s">
        <v>6232</v>
      </c>
      <c r="C2030" s="18" t="s">
        <v>11</v>
      </c>
      <c r="D2030" s="127">
        <v>41427</v>
      </c>
    </row>
    <row r="2031" spans="1:4" s="16" customFormat="1">
      <c r="A2031" s="27" t="s">
        <v>212</v>
      </c>
      <c r="B2031" s="27" t="s">
        <v>213</v>
      </c>
      <c r="C2031" s="29" t="s">
        <v>197</v>
      </c>
      <c r="D2031" s="26">
        <v>0</v>
      </c>
    </row>
    <row r="2032" spans="1:4" s="16" customFormat="1">
      <c r="A2032" s="25" t="s">
        <v>39</v>
      </c>
      <c r="B2032" s="22" t="s">
        <v>40</v>
      </c>
      <c r="C2032" s="18" t="s">
        <v>11</v>
      </c>
      <c r="D2032" s="28">
        <v>1580</v>
      </c>
    </row>
    <row r="2033" spans="1:4" s="16" customFormat="1">
      <c r="A2033" s="27" t="s">
        <v>214</v>
      </c>
      <c r="B2033" s="27" t="s">
        <v>215</v>
      </c>
      <c r="C2033" s="29" t="s">
        <v>197</v>
      </c>
      <c r="D2033" s="26">
        <v>0</v>
      </c>
    </row>
    <row r="2034" spans="1:4" s="16" customFormat="1">
      <c r="A2034" s="25" t="s">
        <v>41</v>
      </c>
      <c r="B2034" s="22" t="s">
        <v>42</v>
      </c>
      <c r="C2034" s="18" t="s">
        <v>11</v>
      </c>
      <c r="D2034" s="28">
        <v>1650</v>
      </c>
    </row>
    <row r="2035" spans="1:4" s="16" customFormat="1">
      <c r="A2035" s="36" t="s">
        <v>5429</v>
      </c>
      <c r="B2035" s="25" t="s">
        <v>6233</v>
      </c>
      <c r="C2035" s="18" t="s">
        <v>11</v>
      </c>
      <c r="D2035" s="127">
        <v>182075</v>
      </c>
    </row>
    <row r="2036" spans="1:4" s="16" customFormat="1">
      <c r="A2036" s="36" t="s">
        <v>155</v>
      </c>
      <c r="B2036" s="25" t="s">
        <v>156</v>
      </c>
      <c r="C2036" s="18" t="s">
        <v>11</v>
      </c>
      <c r="D2036" s="127">
        <v>23618</v>
      </c>
    </row>
    <row r="2037" spans="1:4" s="16" customFormat="1">
      <c r="A2037" s="36" t="s">
        <v>107</v>
      </c>
      <c r="B2037" s="25" t="s">
        <v>108</v>
      </c>
      <c r="C2037" s="18" t="s">
        <v>11</v>
      </c>
      <c r="D2037" s="127">
        <v>137496</v>
      </c>
    </row>
    <row r="2038" spans="1:4" s="16" customFormat="1">
      <c r="A2038" s="36" t="s">
        <v>109</v>
      </c>
      <c r="B2038" s="25" t="s">
        <v>110</v>
      </c>
      <c r="C2038" s="18" t="s">
        <v>11</v>
      </c>
      <c r="D2038" s="127">
        <v>140227</v>
      </c>
    </row>
    <row r="2039" spans="1:4" s="16" customFormat="1">
      <c r="A2039" s="36" t="s">
        <v>386</v>
      </c>
      <c r="B2039" s="25" t="s">
        <v>387</v>
      </c>
      <c r="C2039" s="29" t="s">
        <v>11</v>
      </c>
      <c r="D2039" s="23">
        <v>1737</v>
      </c>
    </row>
    <row r="2040" spans="1:4" s="16" customFormat="1">
      <c r="A2040" s="36" t="s">
        <v>5430</v>
      </c>
      <c r="B2040" s="25" t="s">
        <v>6234</v>
      </c>
      <c r="C2040" s="18" t="s">
        <v>11</v>
      </c>
      <c r="D2040" s="127">
        <v>16041</v>
      </c>
    </row>
    <row r="2041" spans="1:4" s="16" customFormat="1">
      <c r="A2041" s="36" t="s">
        <v>370</v>
      </c>
      <c r="B2041" s="27" t="s">
        <v>371</v>
      </c>
      <c r="C2041" s="29" t="s">
        <v>11</v>
      </c>
      <c r="D2041" s="26">
        <v>299</v>
      </c>
    </row>
    <row r="2042" spans="1:4" s="16" customFormat="1">
      <c r="A2042" s="36" t="s">
        <v>31</v>
      </c>
      <c r="B2042" s="25" t="s">
        <v>32</v>
      </c>
      <c r="C2042" s="18" t="s">
        <v>11</v>
      </c>
      <c r="D2042" s="127">
        <v>75946</v>
      </c>
    </row>
    <row r="2043" spans="1:4" s="16" customFormat="1">
      <c r="A2043" s="36" t="s">
        <v>254</v>
      </c>
      <c r="B2043" s="25" t="s">
        <v>255</v>
      </c>
      <c r="C2043" s="18" t="s">
        <v>11</v>
      </c>
      <c r="D2043" s="127">
        <v>23000</v>
      </c>
    </row>
    <row r="2044" spans="1:4" s="16" customFormat="1">
      <c r="A2044" s="36" t="s">
        <v>302</v>
      </c>
      <c r="B2044" s="25" t="s">
        <v>303</v>
      </c>
      <c r="C2044" s="18" t="s">
        <v>11</v>
      </c>
      <c r="D2044" s="127">
        <v>4174</v>
      </c>
    </row>
    <row r="2045" spans="1:4" s="16" customFormat="1">
      <c r="A2045" s="36" t="s">
        <v>621</v>
      </c>
      <c r="B2045" s="25" t="s">
        <v>622</v>
      </c>
      <c r="C2045" s="18" t="s">
        <v>11</v>
      </c>
      <c r="D2045" s="127">
        <v>6971</v>
      </c>
    </row>
    <row r="2046" spans="1:4" s="16" customFormat="1">
      <c r="A2046" s="36" t="s">
        <v>35</v>
      </c>
      <c r="B2046" s="25" t="s">
        <v>36</v>
      </c>
      <c r="C2046" s="18" t="s">
        <v>11</v>
      </c>
      <c r="D2046" s="127">
        <v>27032</v>
      </c>
    </row>
    <row r="2047" spans="1:4" s="16" customFormat="1">
      <c r="A2047" s="36" t="s">
        <v>5431</v>
      </c>
      <c r="B2047" s="25" t="s">
        <v>6235</v>
      </c>
      <c r="C2047" s="18" t="s">
        <v>11</v>
      </c>
      <c r="D2047" s="127">
        <v>10249</v>
      </c>
    </row>
    <row r="2048" spans="1:4" s="16" customFormat="1">
      <c r="A2048" s="36" t="s">
        <v>5432</v>
      </c>
      <c r="B2048" s="25" t="s">
        <v>6236</v>
      </c>
      <c r="C2048" s="18" t="s">
        <v>11</v>
      </c>
      <c r="D2048" s="127">
        <v>30636</v>
      </c>
    </row>
    <row r="2049" spans="1:4" s="16" customFormat="1">
      <c r="A2049" s="36" t="s">
        <v>183</v>
      </c>
      <c r="B2049" s="25" t="s">
        <v>184</v>
      </c>
      <c r="C2049" s="18" t="s">
        <v>11</v>
      </c>
      <c r="D2049" s="127">
        <v>1303</v>
      </c>
    </row>
    <row r="2050" spans="1:4" s="16" customFormat="1">
      <c r="A2050" s="36" t="s">
        <v>187</v>
      </c>
      <c r="B2050" s="25" t="s">
        <v>188</v>
      </c>
      <c r="C2050" s="18" t="s">
        <v>11</v>
      </c>
      <c r="D2050" s="127">
        <v>1888</v>
      </c>
    </row>
    <row r="2051" spans="1:4" s="16" customFormat="1">
      <c r="A2051" s="36" t="s">
        <v>185</v>
      </c>
      <c r="B2051" s="25" t="s">
        <v>186</v>
      </c>
      <c r="C2051" s="18" t="s">
        <v>11</v>
      </c>
      <c r="D2051" s="127">
        <v>1563</v>
      </c>
    </row>
    <row r="2052" spans="1:4" s="16" customFormat="1">
      <c r="A2052" s="34" t="s">
        <v>372</v>
      </c>
      <c r="B2052" s="27" t="s">
        <v>373</v>
      </c>
      <c r="C2052" s="29" t="s">
        <v>11</v>
      </c>
      <c r="D2052" s="26">
        <v>283</v>
      </c>
    </row>
    <row r="2053" spans="1:4" s="16" customFormat="1">
      <c r="A2053" s="36" t="s">
        <v>288</v>
      </c>
      <c r="B2053" s="25" t="s">
        <v>289</v>
      </c>
      <c r="C2053" s="18" t="s">
        <v>11</v>
      </c>
      <c r="D2053" s="127">
        <v>11101</v>
      </c>
    </row>
    <row r="2054" spans="1:4" s="16" customFormat="1">
      <c r="A2054" s="36" t="s">
        <v>248</v>
      </c>
      <c r="B2054" s="25" t="s">
        <v>249</v>
      </c>
      <c r="C2054" s="18" t="s">
        <v>11</v>
      </c>
      <c r="D2054" s="127">
        <v>1538</v>
      </c>
    </row>
    <row r="2055" spans="1:4" s="16" customFormat="1">
      <c r="A2055" s="25" t="s">
        <v>256</v>
      </c>
      <c r="B2055" s="22" t="s">
        <v>257</v>
      </c>
      <c r="C2055" s="18" t="s">
        <v>11</v>
      </c>
      <c r="D2055" s="127">
        <v>36070</v>
      </c>
    </row>
    <row r="2056" spans="1:4" s="16" customFormat="1">
      <c r="A2056" s="36" t="s">
        <v>635</v>
      </c>
      <c r="B2056" s="25" t="s">
        <v>636</v>
      </c>
      <c r="C2056" s="18" t="s">
        <v>11</v>
      </c>
      <c r="D2056" s="127">
        <v>6002</v>
      </c>
    </row>
    <row r="2057" spans="1:4" s="16" customFormat="1">
      <c r="A2057" s="36" t="s">
        <v>5433</v>
      </c>
      <c r="B2057" s="25" t="s">
        <v>6237</v>
      </c>
      <c r="C2057" s="18" t="s">
        <v>11</v>
      </c>
      <c r="D2057" s="127">
        <v>1063</v>
      </c>
    </row>
    <row r="2058" spans="1:4" s="16" customFormat="1">
      <c r="A2058" s="36" t="s">
        <v>454</v>
      </c>
      <c r="B2058" s="25" t="s">
        <v>455</v>
      </c>
      <c r="C2058" s="18" t="s">
        <v>11</v>
      </c>
      <c r="D2058" s="128">
        <v>831</v>
      </c>
    </row>
    <row r="2059" spans="1:4" s="16" customFormat="1">
      <c r="A2059" s="36" t="s">
        <v>524</v>
      </c>
      <c r="B2059" s="25" t="s">
        <v>525</v>
      </c>
      <c r="C2059" s="18" t="s">
        <v>11</v>
      </c>
      <c r="D2059" s="127">
        <v>1332</v>
      </c>
    </row>
    <row r="2060" spans="1:4" s="16" customFormat="1">
      <c r="A2060" s="36" t="s">
        <v>538</v>
      </c>
      <c r="B2060" s="25" t="s">
        <v>539</v>
      </c>
      <c r="C2060" s="18" t="s">
        <v>11</v>
      </c>
      <c r="D2060" s="127">
        <v>1627</v>
      </c>
    </row>
    <row r="2061" spans="1:4" s="16" customFormat="1">
      <c r="A2061" s="36" t="s">
        <v>512</v>
      </c>
      <c r="B2061" s="25" t="s">
        <v>513</v>
      </c>
      <c r="C2061" s="18" t="s">
        <v>11</v>
      </c>
      <c r="D2061" s="127">
        <v>1079</v>
      </c>
    </row>
    <row r="2062" spans="1:4" s="16" customFormat="1">
      <c r="A2062" s="36" t="s">
        <v>516</v>
      </c>
      <c r="B2062" s="25" t="s">
        <v>517</v>
      </c>
      <c r="C2062" s="18" t="s">
        <v>11</v>
      </c>
      <c r="D2062" s="127">
        <v>1174</v>
      </c>
    </row>
    <row r="2063" spans="1:4" s="16" customFormat="1">
      <c r="A2063" s="60" t="s">
        <v>514</v>
      </c>
      <c r="B2063" s="25" t="s">
        <v>515</v>
      </c>
      <c r="C2063" s="18" t="s">
        <v>11</v>
      </c>
      <c r="D2063" s="127">
        <v>1136</v>
      </c>
    </row>
    <row r="2064" spans="1:4" s="16" customFormat="1">
      <c r="A2064" s="36" t="s">
        <v>394</v>
      </c>
      <c r="B2064" s="25" t="s">
        <v>395</v>
      </c>
      <c r="C2064" s="18" t="s">
        <v>11</v>
      </c>
      <c r="D2064" s="127">
        <v>18203</v>
      </c>
    </row>
    <row r="2065" spans="1:4" s="16" customFormat="1">
      <c r="A2065" s="36" t="s">
        <v>526</v>
      </c>
      <c r="B2065" s="25" t="s">
        <v>527</v>
      </c>
      <c r="C2065" s="18" t="s">
        <v>11</v>
      </c>
      <c r="D2065" s="127">
        <v>1624</v>
      </c>
    </row>
    <row r="2066" spans="1:4" s="16" customFormat="1">
      <c r="A2066" s="36" t="s">
        <v>528</v>
      </c>
      <c r="B2066" s="25" t="s">
        <v>529</v>
      </c>
      <c r="C2066" s="18" t="s">
        <v>11</v>
      </c>
      <c r="D2066" s="127">
        <v>1624</v>
      </c>
    </row>
    <row r="2067" spans="1:4" s="16" customFormat="1">
      <c r="A2067" s="36" t="s">
        <v>530</v>
      </c>
      <c r="B2067" s="25" t="s">
        <v>531</v>
      </c>
      <c r="C2067" s="18" t="s">
        <v>11</v>
      </c>
      <c r="D2067" s="127">
        <v>1624</v>
      </c>
    </row>
    <row r="2068" spans="1:4" s="16" customFormat="1">
      <c r="A2068" s="36" t="s">
        <v>5434</v>
      </c>
      <c r="B2068" s="25" t="s">
        <v>6238</v>
      </c>
      <c r="C2068" s="18" t="s">
        <v>11</v>
      </c>
      <c r="D2068" s="127">
        <v>1624</v>
      </c>
    </row>
    <row r="2069" spans="1:4" s="16" customFormat="1">
      <c r="A2069" s="36" t="s">
        <v>532</v>
      </c>
      <c r="B2069" s="25" t="s">
        <v>533</v>
      </c>
      <c r="C2069" s="18" t="s">
        <v>11</v>
      </c>
      <c r="D2069" s="127">
        <v>1624</v>
      </c>
    </row>
    <row r="2070" spans="1:4" s="16" customFormat="1">
      <c r="A2070" s="36" t="s">
        <v>534</v>
      </c>
      <c r="B2070" s="25" t="s">
        <v>535</v>
      </c>
      <c r="C2070" s="18" t="s">
        <v>11</v>
      </c>
      <c r="D2070" s="127">
        <v>1624</v>
      </c>
    </row>
    <row r="2071" spans="1:4" s="16" customFormat="1">
      <c r="A2071" s="36" t="s">
        <v>536</v>
      </c>
      <c r="B2071" s="25" t="s">
        <v>537</v>
      </c>
      <c r="C2071" s="18" t="s">
        <v>11</v>
      </c>
      <c r="D2071" s="127">
        <v>1929</v>
      </c>
    </row>
    <row r="2072" spans="1:4" s="16" customFormat="1">
      <c r="A2072" s="36" t="s">
        <v>320</v>
      </c>
      <c r="B2072" s="22" t="s">
        <v>321</v>
      </c>
      <c r="C2072" s="18" t="s">
        <v>11</v>
      </c>
      <c r="D2072" s="127">
        <v>2109</v>
      </c>
    </row>
    <row r="2073" spans="1:4" s="16" customFormat="1">
      <c r="A2073" s="36" t="s">
        <v>322</v>
      </c>
      <c r="B2073" s="22" t="s">
        <v>323</v>
      </c>
      <c r="C2073" s="18" t="s">
        <v>11</v>
      </c>
      <c r="D2073" s="127">
        <v>1452</v>
      </c>
    </row>
    <row r="2074" spans="1:4" s="16" customFormat="1">
      <c r="A2074" s="36" t="s">
        <v>592</v>
      </c>
      <c r="B2074" s="25" t="s">
        <v>593</v>
      </c>
      <c r="C2074" s="18" t="s">
        <v>11</v>
      </c>
      <c r="D2074" s="127">
        <v>8730</v>
      </c>
    </row>
    <row r="2075" spans="1:4" s="16" customFormat="1">
      <c r="A2075" s="36" t="s">
        <v>232</v>
      </c>
      <c r="B2075" s="25" t="s">
        <v>233</v>
      </c>
      <c r="C2075" s="18" t="s">
        <v>11</v>
      </c>
      <c r="D2075" s="127">
        <v>1443</v>
      </c>
    </row>
    <row r="2076" spans="1:4" s="16" customFormat="1">
      <c r="A2076" s="36" t="s">
        <v>588</v>
      </c>
      <c r="B2076" s="25" t="s">
        <v>589</v>
      </c>
      <c r="C2076" s="18" t="s">
        <v>11</v>
      </c>
      <c r="D2076" s="24">
        <v>480</v>
      </c>
    </row>
    <row r="2077" spans="1:4" s="16" customFormat="1">
      <c r="A2077" s="32" t="s">
        <v>542</v>
      </c>
      <c r="B2077" s="19" t="s">
        <v>543</v>
      </c>
      <c r="C2077" s="20" t="s">
        <v>11</v>
      </c>
      <c r="D2077" s="21">
        <v>39000</v>
      </c>
    </row>
    <row r="2078" spans="1:4" s="16" customFormat="1">
      <c r="A2078" s="106" t="s">
        <v>1019</v>
      </c>
      <c r="B2078" s="106" t="s">
        <v>543</v>
      </c>
      <c r="C2078" s="124" t="s">
        <v>11</v>
      </c>
      <c r="D2078" s="132">
        <v>31200</v>
      </c>
    </row>
    <row r="2079" spans="1:4" s="16" customFormat="1">
      <c r="A2079" s="36" t="s">
        <v>558</v>
      </c>
      <c r="B2079" s="25" t="s">
        <v>559</v>
      </c>
      <c r="C2079" s="29" t="s">
        <v>11</v>
      </c>
      <c r="D2079" s="23">
        <v>22440</v>
      </c>
    </row>
    <row r="2080" spans="1:4" s="16" customFormat="1">
      <c r="A2080" s="37" t="s">
        <v>376</v>
      </c>
      <c r="B2080" s="37" t="s">
        <v>377</v>
      </c>
      <c r="C2080" s="18" t="s">
        <v>11</v>
      </c>
      <c r="D2080" s="128">
        <v>50</v>
      </c>
    </row>
    <row r="2081" spans="1:4" s="16" customFormat="1">
      <c r="A2081" s="36" t="s">
        <v>500</v>
      </c>
      <c r="B2081" s="36" t="s">
        <v>501</v>
      </c>
      <c r="C2081" s="18" t="s">
        <v>11</v>
      </c>
      <c r="D2081" s="128">
        <v>606</v>
      </c>
    </row>
    <row r="2082" spans="1:4" s="16" customFormat="1">
      <c r="A2082" s="37" t="s">
        <v>378</v>
      </c>
      <c r="B2082" s="37" t="s">
        <v>379</v>
      </c>
      <c r="C2082" s="18" t="s">
        <v>11</v>
      </c>
      <c r="D2082" s="128">
        <v>51</v>
      </c>
    </row>
    <row r="2083" spans="1:4" s="16" customFormat="1">
      <c r="A2083" s="36" t="s">
        <v>502</v>
      </c>
      <c r="B2083" s="25" t="s">
        <v>503</v>
      </c>
      <c r="C2083" s="18" t="s">
        <v>11</v>
      </c>
      <c r="D2083" s="127">
        <v>1313</v>
      </c>
    </row>
    <row r="2084" spans="1:4" s="16" customFormat="1">
      <c r="A2084" s="36" t="s">
        <v>605</v>
      </c>
      <c r="B2084" s="25" t="s">
        <v>606</v>
      </c>
      <c r="C2084" s="18" t="s">
        <v>11</v>
      </c>
      <c r="D2084" s="127">
        <v>1379</v>
      </c>
    </row>
    <row r="2085" spans="1:4" s="16" customFormat="1">
      <c r="A2085" s="36" t="s">
        <v>324</v>
      </c>
      <c r="B2085" s="25" t="s">
        <v>325</v>
      </c>
      <c r="C2085" s="18" t="s">
        <v>11</v>
      </c>
      <c r="D2085" s="127">
        <v>2455</v>
      </c>
    </row>
    <row r="2086" spans="1:4" s="16" customFormat="1">
      <c r="A2086" s="36" t="s">
        <v>77</v>
      </c>
      <c r="B2086" s="33" t="s">
        <v>78</v>
      </c>
      <c r="C2086" s="18" t="s">
        <v>55</v>
      </c>
      <c r="D2086" s="31">
        <v>70397</v>
      </c>
    </row>
    <row r="2087" spans="1:4" s="16" customFormat="1">
      <c r="A2087" s="36" t="s">
        <v>79</v>
      </c>
      <c r="B2087" s="33" t="s">
        <v>80</v>
      </c>
      <c r="C2087" s="18" t="s">
        <v>55</v>
      </c>
      <c r="D2087" s="31">
        <v>70397</v>
      </c>
    </row>
    <row r="2088" spans="1:4" s="16" customFormat="1">
      <c r="A2088" s="36" t="s">
        <v>81</v>
      </c>
      <c r="B2088" s="33" t="s">
        <v>82</v>
      </c>
      <c r="C2088" s="18" t="s">
        <v>55</v>
      </c>
      <c r="D2088" s="31">
        <v>70397</v>
      </c>
    </row>
    <row r="2089" spans="1:4" s="16" customFormat="1">
      <c r="A2089" s="36" t="s">
        <v>5435</v>
      </c>
      <c r="B2089" s="22" t="s">
        <v>6239</v>
      </c>
      <c r="C2089" s="18" t="s">
        <v>11</v>
      </c>
      <c r="D2089" s="127">
        <v>2376</v>
      </c>
    </row>
    <row r="2090" spans="1:4" s="16" customFormat="1">
      <c r="A2090" s="36" t="s">
        <v>607</v>
      </c>
      <c r="B2090" s="25" t="s">
        <v>608</v>
      </c>
      <c r="C2090" s="18" t="s">
        <v>11</v>
      </c>
      <c r="D2090" s="127">
        <v>2044</v>
      </c>
    </row>
    <row r="2091" spans="1:4" s="16" customFormat="1">
      <c r="A2091" s="36" t="s">
        <v>390</v>
      </c>
      <c r="B2091" s="25" t="s">
        <v>391</v>
      </c>
      <c r="C2091" s="18" t="s">
        <v>11</v>
      </c>
      <c r="D2091" s="24">
        <v>32000</v>
      </c>
    </row>
    <row r="2092" spans="1:4" s="16" customFormat="1">
      <c r="A2092" s="32" t="s">
        <v>5567</v>
      </c>
      <c r="B2092" s="19" t="s">
        <v>6372</v>
      </c>
      <c r="C2092" s="20" t="s">
        <v>11</v>
      </c>
      <c r="D2092" s="21">
        <v>100</v>
      </c>
    </row>
    <row r="2093" spans="1:4" s="16" customFormat="1">
      <c r="A2093" s="36" t="s">
        <v>520</v>
      </c>
      <c r="B2093" s="27" t="s">
        <v>521</v>
      </c>
      <c r="C2093" s="29" t="s">
        <v>11</v>
      </c>
      <c r="D2093" s="23">
        <v>1593</v>
      </c>
    </row>
    <row r="2094" spans="1:4" s="16" customFormat="1">
      <c r="A2094" s="36" t="s">
        <v>326</v>
      </c>
      <c r="B2094" s="22" t="s">
        <v>327</v>
      </c>
      <c r="C2094" s="18" t="s">
        <v>11</v>
      </c>
      <c r="D2094" s="128">
        <v>911</v>
      </c>
    </row>
    <row r="2095" spans="1:4" s="16" customFormat="1">
      <c r="A2095" s="36" t="s">
        <v>5436</v>
      </c>
      <c r="B2095" s="22" t="s">
        <v>6240</v>
      </c>
      <c r="C2095" s="18" t="s">
        <v>11</v>
      </c>
      <c r="D2095" s="128">
        <v>701</v>
      </c>
    </row>
    <row r="2096" spans="1:4" s="16" customFormat="1">
      <c r="A2096" s="36" t="s">
        <v>5437</v>
      </c>
      <c r="B2096" s="22" t="s">
        <v>6241</v>
      </c>
      <c r="C2096" s="18" t="s">
        <v>11</v>
      </c>
      <c r="D2096" s="127">
        <v>5650</v>
      </c>
    </row>
    <row r="2097" spans="1:4" s="16" customFormat="1">
      <c r="A2097" s="36" t="s">
        <v>296</v>
      </c>
      <c r="B2097" s="27" t="s">
        <v>297</v>
      </c>
      <c r="C2097" s="29" t="s">
        <v>11</v>
      </c>
      <c r="D2097" s="23">
        <v>3204</v>
      </c>
    </row>
    <row r="2098" spans="1:4" s="16" customFormat="1">
      <c r="A2098" s="36" t="s">
        <v>294</v>
      </c>
      <c r="B2098" s="27" t="s">
        <v>295</v>
      </c>
      <c r="C2098" s="29" t="s">
        <v>11</v>
      </c>
      <c r="D2098" s="23">
        <v>2610</v>
      </c>
    </row>
    <row r="2099" spans="1:4" s="16" customFormat="1">
      <c r="A2099" s="36" t="s">
        <v>268</v>
      </c>
      <c r="B2099" s="25" t="s">
        <v>269</v>
      </c>
      <c r="C2099" s="18" t="s">
        <v>11</v>
      </c>
      <c r="D2099" s="26">
        <v>11055</v>
      </c>
    </row>
    <row r="2100" spans="1:4" s="16" customFormat="1">
      <c r="A2100" s="60" t="s">
        <v>37</v>
      </c>
      <c r="B2100" s="25" t="s">
        <v>38</v>
      </c>
      <c r="C2100" s="18" t="s">
        <v>11</v>
      </c>
      <c r="D2100" s="24">
        <v>16300</v>
      </c>
    </row>
    <row r="2101" spans="1:4" s="16" customFormat="1">
      <c r="A2101" s="36" t="s">
        <v>344</v>
      </c>
      <c r="B2101" s="25" t="s">
        <v>345</v>
      </c>
      <c r="C2101" s="18" t="s">
        <v>11</v>
      </c>
      <c r="D2101" s="24">
        <v>7800</v>
      </c>
    </row>
    <row r="2102" spans="1:4" s="16" customFormat="1">
      <c r="A2102" s="53" t="s">
        <v>234</v>
      </c>
      <c r="B2102" s="25" t="s">
        <v>235</v>
      </c>
      <c r="C2102" s="29" t="s">
        <v>11</v>
      </c>
      <c r="D2102" s="23">
        <v>3480</v>
      </c>
    </row>
    <row r="2103" spans="1:4" s="16" customFormat="1">
      <c r="A2103" s="53" t="s">
        <v>270</v>
      </c>
      <c r="B2103" s="25" t="s">
        <v>271</v>
      </c>
      <c r="C2103" s="29" t="s">
        <v>11</v>
      </c>
      <c r="D2103" s="23">
        <v>8223</v>
      </c>
    </row>
    <row r="2104" spans="1:4" s="16" customFormat="1">
      <c r="A2104" s="32" t="s">
        <v>412</v>
      </c>
      <c r="B2104" s="19" t="s">
        <v>413</v>
      </c>
      <c r="C2104" s="20" t="s">
        <v>11</v>
      </c>
      <c r="D2104" s="21">
        <v>9200</v>
      </c>
    </row>
    <row r="2105" spans="1:4" s="16" customFormat="1">
      <c r="A2105" s="94" t="s">
        <v>414</v>
      </c>
      <c r="B2105" s="35" t="s">
        <v>415</v>
      </c>
      <c r="C2105" s="20" t="s">
        <v>11</v>
      </c>
      <c r="D2105" s="21">
        <v>10600</v>
      </c>
    </row>
    <row r="2106" spans="1:4" s="16" customFormat="1">
      <c r="A2106" s="36" t="s">
        <v>290</v>
      </c>
      <c r="B2106" s="25" t="s">
        <v>291</v>
      </c>
      <c r="C2106" s="18" t="s">
        <v>11</v>
      </c>
      <c r="D2106" s="127">
        <v>11401</v>
      </c>
    </row>
    <row r="2107" spans="1:4" s="16" customFormat="1">
      <c r="A2107" s="36" t="s">
        <v>5438</v>
      </c>
      <c r="B2107" s="25" t="s">
        <v>6242</v>
      </c>
      <c r="C2107" s="18" t="s">
        <v>11</v>
      </c>
      <c r="D2107" s="127">
        <v>56567</v>
      </c>
    </row>
    <row r="2108" spans="1:4" s="16" customFormat="1">
      <c r="A2108" s="36" t="s">
        <v>5439</v>
      </c>
      <c r="B2108" s="25" t="s">
        <v>6243</v>
      </c>
      <c r="C2108" s="18" t="s">
        <v>11</v>
      </c>
      <c r="D2108" s="127">
        <v>52846</v>
      </c>
    </row>
    <row r="2109" spans="1:4" s="16" customFormat="1">
      <c r="A2109" s="36" t="s">
        <v>143</v>
      </c>
      <c r="B2109" s="25" t="s">
        <v>144</v>
      </c>
      <c r="C2109" s="18" t="s">
        <v>11</v>
      </c>
      <c r="D2109" s="127">
        <v>22741</v>
      </c>
    </row>
    <row r="2110" spans="1:4" s="16" customFormat="1">
      <c r="A2110" s="60" t="s">
        <v>436</v>
      </c>
      <c r="B2110" s="25" t="s">
        <v>437</v>
      </c>
      <c r="C2110" s="18" t="s">
        <v>11</v>
      </c>
      <c r="D2110" s="24">
        <v>20200</v>
      </c>
    </row>
    <row r="2111" spans="1:4" s="16" customFormat="1">
      <c r="A2111" s="36" t="s">
        <v>5440</v>
      </c>
      <c r="B2111" s="25" t="s">
        <v>6244</v>
      </c>
      <c r="C2111" s="18" t="s">
        <v>11</v>
      </c>
      <c r="D2111" s="127">
        <v>10555</v>
      </c>
    </row>
    <row r="2112" spans="1:4" s="16" customFormat="1">
      <c r="A2112" s="36" t="s">
        <v>5441</v>
      </c>
      <c r="B2112" s="25" t="s">
        <v>6245</v>
      </c>
      <c r="C2112" s="18" t="s">
        <v>11</v>
      </c>
      <c r="D2112" s="127">
        <v>14721</v>
      </c>
    </row>
    <row r="2113" spans="1:4" s="16" customFormat="1">
      <c r="A2113" s="36" t="s">
        <v>5442</v>
      </c>
      <c r="B2113" s="25" t="s">
        <v>6246</v>
      </c>
      <c r="C2113" s="18" t="s">
        <v>11</v>
      </c>
      <c r="D2113" s="127">
        <v>18556</v>
      </c>
    </row>
    <row r="2114" spans="1:4" s="16" customFormat="1">
      <c r="A2114" s="36" t="s">
        <v>5443</v>
      </c>
      <c r="B2114" s="25" t="s">
        <v>6247</v>
      </c>
      <c r="C2114" s="18" t="s">
        <v>11</v>
      </c>
      <c r="D2114" s="127">
        <v>16862</v>
      </c>
    </row>
    <row r="2115" spans="1:4" s="16" customFormat="1">
      <c r="A2115" s="60" t="s">
        <v>627</v>
      </c>
      <c r="B2115" s="22" t="s">
        <v>628</v>
      </c>
      <c r="C2115" s="18" t="s">
        <v>11</v>
      </c>
      <c r="D2115" s="127">
        <v>47183</v>
      </c>
    </row>
    <row r="2116" spans="1:4" s="16" customFormat="1">
      <c r="A2116" s="36" t="s">
        <v>153</v>
      </c>
      <c r="B2116" s="25" t="s">
        <v>154</v>
      </c>
      <c r="C2116" s="18" t="s">
        <v>11</v>
      </c>
      <c r="D2116" s="127">
        <v>5322</v>
      </c>
    </row>
    <row r="2117" spans="1:4" s="16" customFormat="1">
      <c r="A2117" s="36" t="s">
        <v>328</v>
      </c>
      <c r="B2117" s="25" t="s">
        <v>329</v>
      </c>
      <c r="C2117" s="18" t="s">
        <v>11</v>
      </c>
      <c r="D2117" s="127">
        <v>11236</v>
      </c>
    </row>
    <row r="2118" spans="1:4" s="16" customFormat="1">
      <c r="A2118" s="106" t="s">
        <v>1020</v>
      </c>
      <c r="B2118" s="106" t="s">
        <v>1021</v>
      </c>
      <c r="C2118" s="124" t="s">
        <v>11</v>
      </c>
      <c r="D2118" s="132">
        <v>31200</v>
      </c>
    </row>
    <row r="2119" spans="1:4" s="16" customFormat="1">
      <c r="A2119" s="99" t="s">
        <v>562</v>
      </c>
      <c r="B2119" s="41" t="s">
        <v>563</v>
      </c>
      <c r="C2119" s="20" t="s">
        <v>11</v>
      </c>
      <c r="D2119" s="21">
        <v>38000</v>
      </c>
    </row>
    <row r="2120" spans="1:4" s="16" customFormat="1">
      <c r="A2120" s="36" t="s">
        <v>292</v>
      </c>
      <c r="B2120" s="25" t="s">
        <v>293</v>
      </c>
      <c r="C2120" s="18" t="s">
        <v>11</v>
      </c>
      <c r="D2120" s="127">
        <v>11488</v>
      </c>
    </row>
    <row r="2121" spans="1:4" s="16" customFormat="1">
      <c r="A2121" s="36" t="s">
        <v>5444</v>
      </c>
      <c r="B2121" s="25" t="s">
        <v>6248</v>
      </c>
      <c r="C2121" s="18" t="s">
        <v>11</v>
      </c>
      <c r="D2121" s="127">
        <v>12203</v>
      </c>
    </row>
    <row r="2122" spans="1:4" s="16" customFormat="1">
      <c r="A2122" s="99" t="s">
        <v>564</v>
      </c>
      <c r="B2122" s="41" t="s">
        <v>565</v>
      </c>
      <c r="C2122" s="20" t="s">
        <v>11</v>
      </c>
      <c r="D2122" s="21">
        <v>38000</v>
      </c>
    </row>
    <row r="2123" spans="1:4" s="16" customFormat="1">
      <c r="A2123" s="36" t="s">
        <v>504</v>
      </c>
      <c r="B2123" s="25" t="s">
        <v>505</v>
      </c>
      <c r="C2123" s="18" t="s">
        <v>11</v>
      </c>
      <c r="D2123" s="127">
        <v>1896</v>
      </c>
    </row>
    <row r="2124" spans="1:4" s="16" customFormat="1">
      <c r="A2124" s="53" t="s">
        <v>56</v>
      </c>
      <c r="B2124" s="25" t="s">
        <v>57</v>
      </c>
      <c r="C2124" s="18" t="s">
        <v>11</v>
      </c>
      <c r="D2124" s="127">
        <v>168797</v>
      </c>
    </row>
    <row r="2125" spans="1:4" s="16" customFormat="1">
      <c r="A2125" s="36" t="s">
        <v>83</v>
      </c>
      <c r="B2125" s="33" t="s">
        <v>84</v>
      </c>
      <c r="C2125" s="18" t="s">
        <v>55</v>
      </c>
      <c r="D2125" s="31">
        <v>10</v>
      </c>
    </row>
    <row r="2126" spans="1:4" s="16" customFormat="1">
      <c r="A2126" s="36" t="s">
        <v>506</v>
      </c>
      <c r="B2126" s="22" t="s">
        <v>507</v>
      </c>
      <c r="C2126" s="18" t="s">
        <v>11</v>
      </c>
      <c r="D2126" s="127">
        <v>2543</v>
      </c>
    </row>
    <row r="2127" spans="1:4" s="16" customFormat="1">
      <c r="A2127" s="36" t="s">
        <v>304</v>
      </c>
      <c r="B2127" s="22" t="s">
        <v>305</v>
      </c>
      <c r="C2127" s="18" t="s">
        <v>11</v>
      </c>
      <c r="D2127" s="127">
        <v>4206</v>
      </c>
    </row>
    <row r="2128" spans="1:4" s="16" customFormat="1">
      <c r="A2128" s="36" t="s">
        <v>85</v>
      </c>
      <c r="B2128" s="22" t="s">
        <v>86</v>
      </c>
      <c r="C2128" s="18" t="s">
        <v>11</v>
      </c>
      <c r="D2128" s="24">
        <v>68800</v>
      </c>
    </row>
    <row r="2129" spans="1:4" s="16" customFormat="1">
      <c r="A2129" s="36" t="s">
        <v>87</v>
      </c>
      <c r="B2129" s="33" t="s">
        <v>88</v>
      </c>
      <c r="C2129" s="18" t="s">
        <v>55</v>
      </c>
      <c r="D2129" s="31">
        <v>70397</v>
      </c>
    </row>
    <row r="2130" spans="1:4" s="16" customFormat="1">
      <c r="A2130" s="34" t="s">
        <v>374</v>
      </c>
      <c r="B2130" s="27" t="s">
        <v>375</v>
      </c>
      <c r="C2130" s="29" t="s">
        <v>11</v>
      </c>
      <c r="D2130" s="26">
        <v>310</v>
      </c>
    </row>
    <row r="2131" spans="1:4" s="16" customFormat="1">
      <c r="A2131" s="36" t="s">
        <v>522</v>
      </c>
      <c r="B2131" s="27" t="s">
        <v>523</v>
      </c>
      <c r="C2131" s="29" t="s">
        <v>11</v>
      </c>
      <c r="D2131" s="26">
        <v>797</v>
      </c>
    </row>
    <row r="2132" spans="1:4" s="16" customFormat="1">
      <c r="A2132" s="36" t="s">
        <v>5445</v>
      </c>
      <c r="B2132" s="25" t="s">
        <v>6249</v>
      </c>
      <c r="C2132" s="18" t="s">
        <v>11</v>
      </c>
      <c r="D2132" s="127">
        <v>13685</v>
      </c>
    </row>
    <row r="2133" spans="1:4" s="16" customFormat="1">
      <c r="A2133" s="36" t="s">
        <v>5446</v>
      </c>
      <c r="B2133" s="25" t="s">
        <v>6250</v>
      </c>
      <c r="C2133" s="18" t="s">
        <v>11</v>
      </c>
      <c r="D2133" s="127">
        <v>3494</v>
      </c>
    </row>
    <row r="2134" spans="1:4" s="16" customFormat="1">
      <c r="A2134" s="32" t="s">
        <v>62</v>
      </c>
      <c r="B2134" s="19" t="s">
        <v>63</v>
      </c>
      <c r="C2134" s="20" t="s">
        <v>11</v>
      </c>
      <c r="D2134" s="21">
        <v>86000</v>
      </c>
    </row>
    <row r="2135" spans="1:4" s="16" customFormat="1">
      <c r="A2135" s="36" t="s">
        <v>406</v>
      </c>
      <c r="B2135" s="25" t="s">
        <v>407</v>
      </c>
      <c r="C2135" s="18" t="s">
        <v>11</v>
      </c>
      <c r="D2135" s="128">
        <v>843</v>
      </c>
    </row>
    <row r="2136" spans="1:4" s="16" customFormat="1">
      <c r="A2136" s="36" t="s">
        <v>89</v>
      </c>
      <c r="B2136" s="33" t="s">
        <v>90</v>
      </c>
      <c r="C2136" s="18" t="s">
        <v>55</v>
      </c>
      <c r="D2136" s="31">
        <v>414000</v>
      </c>
    </row>
    <row r="2137" spans="1:4" s="16" customFormat="1">
      <c r="A2137" s="36" t="s">
        <v>91</v>
      </c>
      <c r="B2137" s="33" t="s">
        <v>92</v>
      </c>
      <c r="C2137" s="18" t="s">
        <v>55</v>
      </c>
      <c r="D2137" s="31">
        <v>121727</v>
      </c>
    </row>
    <row r="2138" spans="1:4" s="16" customFormat="1">
      <c r="A2138" s="36" t="s">
        <v>93</v>
      </c>
      <c r="B2138" s="33" t="s">
        <v>94</v>
      </c>
      <c r="C2138" s="18" t="s">
        <v>55</v>
      </c>
      <c r="D2138" s="31">
        <v>140870</v>
      </c>
    </row>
    <row r="2139" spans="1:4" s="16" customFormat="1">
      <c r="A2139" s="36" t="s">
        <v>95</v>
      </c>
      <c r="B2139" s="33" t="s">
        <v>96</v>
      </c>
      <c r="C2139" s="18" t="s">
        <v>55</v>
      </c>
      <c r="D2139" s="31">
        <v>142700</v>
      </c>
    </row>
    <row r="2140" spans="1:4" s="16" customFormat="1">
      <c r="A2140" s="36" t="s">
        <v>97</v>
      </c>
      <c r="B2140" s="33" t="s">
        <v>98</v>
      </c>
      <c r="C2140" s="18" t="s">
        <v>55</v>
      </c>
      <c r="D2140" s="31">
        <v>117379</v>
      </c>
    </row>
    <row r="2141" spans="1:4" s="16" customFormat="1">
      <c r="A2141" s="36" t="s">
        <v>101</v>
      </c>
      <c r="B2141" s="33" t="s">
        <v>102</v>
      </c>
      <c r="C2141" s="18" t="s">
        <v>55</v>
      </c>
      <c r="D2141" s="31">
        <v>41644</v>
      </c>
    </row>
    <row r="2142" spans="1:4" s="16" customFormat="1">
      <c r="A2142" s="36" t="s">
        <v>5364</v>
      </c>
      <c r="B2142" s="27" t="s">
        <v>5365</v>
      </c>
      <c r="C2142" s="18" t="s">
        <v>55</v>
      </c>
      <c r="D2142" s="31">
        <v>850</v>
      </c>
    </row>
    <row r="2143" spans="1:4" s="16" customFormat="1">
      <c r="A2143" s="32" t="s">
        <v>5188</v>
      </c>
      <c r="B2143" s="19" t="s">
        <v>5189</v>
      </c>
      <c r="C2143" s="20" t="s">
        <v>11</v>
      </c>
      <c r="D2143" s="21">
        <v>13000</v>
      </c>
    </row>
    <row r="2144" spans="1:4" s="16" customFormat="1">
      <c r="A2144" s="36" t="s">
        <v>5667</v>
      </c>
      <c r="B2144" s="95" t="s">
        <v>6472</v>
      </c>
      <c r="C2144" s="18" t="s">
        <v>55</v>
      </c>
      <c r="D2144" s="129">
        <v>9600</v>
      </c>
    </row>
    <row r="2145" spans="1:4" s="16" customFormat="1">
      <c r="A2145" s="32" t="s">
        <v>5158</v>
      </c>
      <c r="B2145" s="19" t="s">
        <v>5159</v>
      </c>
      <c r="C2145" s="20" t="s">
        <v>11</v>
      </c>
      <c r="D2145" s="23">
        <v>10271</v>
      </c>
    </row>
    <row r="2146" spans="1:4" s="16" customFormat="1">
      <c r="A2146" s="32" t="s">
        <v>5568</v>
      </c>
      <c r="B2146" s="19" t="s">
        <v>6373</v>
      </c>
      <c r="C2146" s="20" t="s">
        <v>11</v>
      </c>
      <c r="D2146" s="23">
        <v>10381</v>
      </c>
    </row>
    <row r="2147" spans="1:4" s="16" customFormat="1">
      <c r="A2147" s="53" t="s">
        <v>3007</v>
      </c>
      <c r="B2147" s="27" t="s">
        <v>3008</v>
      </c>
      <c r="C2147" s="18" t="s">
        <v>55</v>
      </c>
      <c r="D2147" s="31">
        <v>820</v>
      </c>
    </row>
    <row r="2148" spans="1:4" s="16" customFormat="1">
      <c r="A2148" s="66" t="s">
        <v>5266</v>
      </c>
      <c r="B2148" s="106" t="s">
        <v>5267</v>
      </c>
      <c r="C2148" s="124" t="s">
        <v>11</v>
      </c>
      <c r="D2148" s="130">
        <v>598</v>
      </c>
    </row>
    <row r="2149" spans="1:4" s="16" customFormat="1">
      <c r="A2149" s="109" t="s">
        <v>4348</v>
      </c>
      <c r="B2149" s="73" t="s">
        <v>4349</v>
      </c>
      <c r="C2149" s="71" t="s">
        <v>55</v>
      </c>
      <c r="D2149" s="23">
        <v>1399</v>
      </c>
    </row>
    <row r="2150" spans="1:4" s="16" customFormat="1">
      <c r="A2150" s="108" t="s">
        <v>4499</v>
      </c>
      <c r="B2150" s="70" t="s">
        <v>4500</v>
      </c>
      <c r="C2150" s="71" t="s">
        <v>55</v>
      </c>
      <c r="D2150" s="26">
        <v>355</v>
      </c>
    </row>
    <row r="2151" spans="1:4" s="16" customFormat="1">
      <c r="A2151" s="85" t="s">
        <v>4585</v>
      </c>
      <c r="B2151" s="75" t="s">
        <v>4586</v>
      </c>
      <c r="C2151" s="71" t="s">
        <v>55</v>
      </c>
      <c r="D2151" s="26">
        <v>332</v>
      </c>
    </row>
    <row r="2152" spans="1:4" s="16" customFormat="1">
      <c r="A2152" s="86" t="s">
        <v>4308</v>
      </c>
      <c r="B2152" s="73" t="s">
        <v>4309</v>
      </c>
      <c r="C2152" s="71" t="s">
        <v>55</v>
      </c>
      <c r="D2152" s="23">
        <v>9703</v>
      </c>
    </row>
    <row r="2153" spans="1:4" s="16" customFormat="1">
      <c r="A2153" s="86" t="s">
        <v>4332</v>
      </c>
      <c r="B2153" s="73" t="s">
        <v>4333</v>
      </c>
      <c r="C2153" s="71" t="s">
        <v>55</v>
      </c>
      <c r="D2153" s="26">
        <v>856</v>
      </c>
    </row>
    <row r="2154" spans="1:4" s="16" customFormat="1">
      <c r="A2154" s="86" t="s">
        <v>4416</v>
      </c>
      <c r="B2154" s="73" t="s">
        <v>4417</v>
      </c>
      <c r="C2154" s="71" t="s">
        <v>55</v>
      </c>
      <c r="D2154" s="26">
        <v>100</v>
      </c>
    </row>
    <row r="2155" spans="1:4" s="16" customFormat="1">
      <c r="A2155" s="86" t="s">
        <v>4334</v>
      </c>
      <c r="B2155" s="73" t="s">
        <v>4335</v>
      </c>
      <c r="C2155" s="71" t="s">
        <v>55</v>
      </c>
      <c r="D2155" s="26">
        <v>745</v>
      </c>
    </row>
    <row r="2156" spans="1:4" s="16" customFormat="1">
      <c r="A2156" s="85" t="s">
        <v>4042</v>
      </c>
      <c r="B2156" s="75" t="s">
        <v>4043</v>
      </c>
      <c r="C2156" s="71" t="s">
        <v>55</v>
      </c>
      <c r="D2156" s="26">
        <v>427</v>
      </c>
    </row>
    <row r="2157" spans="1:4" s="16" customFormat="1">
      <c r="A2157" s="85" t="s">
        <v>4050</v>
      </c>
      <c r="B2157" s="75" t="s">
        <v>4051</v>
      </c>
      <c r="C2157" s="71" t="s">
        <v>55</v>
      </c>
      <c r="D2157" s="26">
        <v>814</v>
      </c>
    </row>
    <row r="2158" spans="1:4" s="16" customFormat="1">
      <c r="A2158" s="86" t="s">
        <v>4587</v>
      </c>
      <c r="B2158" s="73" t="s">
        <v>4588</v>
      </c>
      <c r="C2158" s="71" t="s">
        <v>55</v>
      </c>
      <c r="D2158" s="26">
        <v>636</v>
      </c>
    </row>
    <row r="2159" spans="1:4" s="16" customFormat="1">
      <c r="A2159" s="86" t="s">
        <v>4655</v>
      </c>
      <c r="B2159" s="73" t="s">
        <v>4656</v>
      </c>
      <c r="C2159" s="71" t="s">
        <v>55</v>
      </c>
      <c r="D2159" s="26">
        <v>243</v>
      </c>
    </row>
    <row r="2160" spans="1:4" s="16" customFormat="1">
      <c r="A2160" s="86" t="s">
        <v>4601</v>
      </c>
      <c r="B2160" s="72" t="s">
        <v>4602</v>
      </c>
      <c r="C2160" s="71" t="s">
        <v>55</v>
      </c>
      <c r="D2160" s="26">
        <v>742</v>
      </c>
    </row>
    <row r="2161" spans="1:4" s="16" customFormat="1">
      <c r="A2161" s="86" t="s">
        <v>4613</v>
      </c>
      <c r="B2161" s="90" t="s">
        <v>4614</v>
      </c>
      <c r="C2161" s="71" t="s">
        <v>55</v>
      </c>
      <c r="D2161" s="26">
        <v>227</v>
      </c>
    </row>
    <row r="2162" spans="1:4" s="16" customFormat="1">
      <c r="A2162" s="85" t="s">
        <v>4597</v>
      </c>
      <c r="B2162" s="75" t="s">
        <v>4598</v>
      </c>
      <c r="C2162" s="71" t="s">
        <v>55</v>
      </c>
      <c r="D2162" s="26">
        <v>334</v>
      </c>
    </row>
    <row r="2163" spans="1:4" s="16" customFormat="1">
      <c r="A2163" s="86" t="s">
        <v>4004</v>
      </c>
      <c r="B2163" s="73" t="s">
        <v>4005</v>
      </c>
      <c r="C2163" s="71" t="s">
        <v>55</v>
      </c>
      <c r="D2163" s="26">
        <v>276</v>
      </c>
    </row>
    <row r="2164" spans="1:4" s="16" customFormat="1">
      <c r="A2164" s="86" t="s">
        <v>4264</v>
      </c>
      <c r="B2164" s="73" t="s">
        <v>4265</v>
      </c>
      <c r="C2164" s="71" t="s">
        <v>55</v>
      </c>
      <c r="D2164" s="26">
        <v>497</v>
      </c>
    </row>
    <row r="2165" spans="1:4" s="16" customFormat="1">
      <c r="A2165" s="86" t="s">
        <v>4266</v>
      </c>
      <c r="B2165" s="73" t="s">
        <v>4267</v>
      </c>
      <c r="C2165" s="71" t="s">
        <v>55</v>
      </c>
      <c r="D2165" s="26">
        <v>601</v>
      </c>
    </row>
    <row r="2166" spans="1:4" s="16" customFormat="1">
      <c r="A2166" s="109" t="s">
        <v>4843</v>
      </c>
      <c r="B2166" s="70" t="s">
        <v>4844</v>
      </c>
      <c r="C2166" s="71" t="s">
        <v>55</v>
      </c>
      <c r="D2166" s="91">
        <v>50550</v>
      </c>
    </row>
    <row r="2167" spans="1:4" s="16" customFormat="1">
      <c r="A2167" s="109" t="s">
        <v>4845</v>
      </c>
      <c r="B2167" s="70" t="s">
        <v>4846</v>
      </c>
      <c r="C2167" s="71" t="s">
        <v>55</v>
      </c>
      <c r="D2167" s="91">
        <v>50550</v>
      </c>
    </row>
    <row r="2168" spans="1:4" s="16" customFormat="1">
      <c r="A2168" s="53" t="s">
        <v>4174</v>
      </c>
      <c r="B2168" s="73" t="s">
        <v>4175</v>
      </c>
      <c r="C2168" s="71" t="s">
        <v>55</v>
      </c>
      <c r="D2168" s="23">
        <v>12043</v>
      </c>
    </row>
    <row r="2169" spans="1:4" s="16" customFormat="1">
      <c r="A2169" s="86" t="s">
        <v>4022</v>
      </c>
      <c r="B2169" s="73" t="s">
        <v>4023</v>
      </c>
      <c r="C2169" s="71" t="s">
        <v>55</v>
      </c>
      <c r="D2169" s="26">
        <v>339</v>
      </c>
    </row>
    <row r="2170" spans="1:4" s="16" customFormat="1">
      <c r="A2170" s="109" t="s">
        <v>5892</v>
      </c>
      <c r="B2170" s="70" t="s">
        <v>6689</v>
      </c>
      <c r="C2170" s="71" t="s">
        <v>55</v>
      </c>
      <c r="D2170" s="26">
        <v>680</v>
      </c>
    </row>
    <row r="2171" spans="1:4" s="16" customFormat="1">
      <c r="A2171" s="109" t="s">
        <v>5893</v>
      </c>
      <c r="B2171" s="70" t="s">
        <v>6690</v>
      </c>
      <c r="C2171" s="71" t="s">
        <v>55</v>
      </c>
      <c r="D2171" s="26">
        <v>680</v>
      </c>
    </row>
    <row r="2172" spans="1:4" s="16" customFormat="1">
      <c r="A2172" s="109" t="s">
        <v>4404</v>
      </c>
      <c r="B2172" s="70" t="s">
        <v>4405</v>
      </c>
      <c r="C2172" s="71" t="s">
        <v>55</v>
      </c>
      <c r="D2172" s="28">
        <v>540</v>
      </c>
    </row>
    <row r="2173" spans="1:4" s="16" customFormat="1">
      <c r="A2173" s="85" t="s">
        <v>5105</v>
      </c>
      <c r="B2173" s="76" t="s">
        <v>5106</v>
      </c>
      <c r="C2173" s="71" t="s">
        <v>55</v>
      </c>
      <c r="D2173" s="26">
        <v>289</v>
      </c>
    </row>
    <row r="2174" spans="1:4" s="16" customFormat="1">
      <c r="A2174" s="86" t="s">
        <v>4675</v>
      </c>
      <c r="B2174" s="73" t="s">
        <v>4676</v>
      </c>
      <c r="C2174" s="71" t="s">
        <v>55</v>
      </c>
      <c r="D2174" s="26">
        <v>655</v>
      </c>
    </row>
    <row r="2175" spans="1:4" s="16" customFormat="1">
      <c r="A2175" s="108" t="s">
        <v>5115</v>
      </c>
      <c r="B2175" s="70" t="s">
        <v>5116</v>
      </c>
      <c r="C2175" s="71" t="s">
        <v>55</v>
      </c>
      <c r="D2175" s="26">
        <v>174</v>
      </c>
    </row>
    <row r="2176" spans="1:4" s="16" customFormat="1">
      <c r="A2176" s="27" t="s">
        <v>3990</v>
      </c>
      <c r="B2176" s="74" t="s">
        <v>3991</v>
      </c>
      <c r="C2176" s="71" t="s">
        <v>55</v>
      </c>
      <c r="D2176" s="23">
        <v>4004</v>
      </c>
    </row>
    <row r="2177" spans="1:4" s="16" customFormat="1">
      <c r="A2177" s="86" t="s">
        <v>4294</v>
      </c>
      <c r="B2177" s="74" t="s">
        <v>4295</v>
      </c>
      <c r="C2177" s="71" t="s">
        <v>55</v>
      </c>
      <c r="D2177" s="26">
        <v>620</v>
      </c>
    </row>
    <row r="2178" spans="1:4" s="16" customFormat="1">
      <c r="A2178" s="86" t="s">
        <v>4296</v>
      </c>
      <c r="B2178" s="73" t="s">
        <v>4297</v>
      </c>
      <c r="C2178" s="71" t="s">
        <v>55</v>
      </c>
      <c r="D2178" s="26">
        <v>536</v>
      </c>
    </row>
    <row r="2179" spans="1:4" s="16" customFormat="1">
      <c r="A2179" s="85" t="s">
        <v>4268</v>
      </c>
      <c r="B2179" s="75" t="s">
        <v>4269</v>
      </c>
      <c r="C2179" s="71" t="s">
        <v>55</v>
      </c>
      <c r="D2179" s="26">
        <v>866</v>
      </c>
    </row>
    <row r="2180" spans="1:4" s="16" customFormat="1">
      <c r="A2180" s="109" t="s">
        <v>4122</v>
      </c>
      <c r="B2180" s="73" t="s">
        <v>4123</v>
      </c>
      <c r="C2180" s="71" t="s">
        <v>55</v>
      </c>
      <c r="D2180" s="28">
        <v>345</v>
      </c>
    </row>
    <row r="2181" spans="1:4" s="16" customFormat="1">
      <c r="A2181" s="109" t="s">
        <v>4356</v>
      </c>
      <c r="B2181" s="70" t="s">
        <v>4357</v>
      </c>
      <c r="C2181" s="71" t="s">
        <v>55</v>
      </c>
      <c r="D2181" s="28">
        <v>4700</v>
      </c>
    </row>
    <row r="2182" spans="1:4" s="16" customFormat="1">
      <c r="A2182" s="109" t="s">
        <v>4358</v>
      </c>
      <c r="B2182" s="70" t="s">
        <v>4359</v>
      </c>
      <c r="C2182" s="71" t="s">
        <v>55</v>
      </c>
      <c r="D2182" s="28">
        <v>4700</v>
      </c>
    </row>
    <row r="2183" spans="1:4" s="16" customFormat="1">
      <c r="A2183" s="109" t="s">
        <v>5894</v>
      </c>
      <c r="B2183" s="70" t="s">
        <v>6691</v>
      </c>
      <c r="C2183" s="71" t="s">
        <v>55</v>
      </c>
      <c r="D2183" s="23">
        <v>4937</v>
      </c>
    </row>
    <row r="2184" spans="1:4" s="16" customFormat="1">
      <c r="A2184" s="86" t="s">
        <v>4432</v>
      </c>
      <c r="B2184" s="73" t="s">
        <v>4433</v>
      </c>
      <c r="C2184" s="71" t="s">
        <v>55</v>
      </c>
      <c r="D2184" s="23">
        <v>1970</v>
      </c>
    </row>
    <row r="2185" spans="1:4" s="16" customFormat="1">
      <c r="A2185" s="86" t="s">
        <v>4467</v>
      </c>
      <c r="B2185" s="73" t="s">
        <v>4468</v>
      </c>
      <c r="C2185" s="71" t="s">
        <v>55</v>
      </c>
      <c r="D2185" s="26">
        <v>487</v>
      </c>
    </row>
    <row r="2186" spans="1:4" s="16" customFormat="1">
      <c r="A2186" s="85" t="s">
        <v>4434</v>
      </c>
      <c r="B2186" s="75" t="s">
        <v>4435</v>
      </c>
      <c r="C2186" s="71" t="s">
        <v>55</v>
      </c>
      <c r="D2186" s="23">
        <v>1716</v>
      </c>
    </row>
    <row r="2187" spans="1:4" s="16" customFormat="1">
      <c r="A2187" s="86" t="s">
        <v>4046</v>
      </c>
      <c r="B2187" s="79" t="s">
        <v>4047</v>
      </c>
      <c r="C2187" s="71" t="s">
        <v>55</v>
      </c>
      <c r="D2187" s="26">
        <v>414</v>
      </c>
    </row>
    <row r="2188" spans="1:4" s="16" customFormat="1">
      <c r="A2188" s="109" t="s">
        <v>4847</v>
      </c>
      <c r="B2188" s="70" t="s">
        <v>4848</v>
      </c>
      <c r="C2188" s="71" t="s">
        <v>55</v>
      </c>
      <c r="D2188" s="91">
        <v>52578</v>
      </c>
    </row>
    <row r="2189" spans="1:4" s="16" customFormat="1">
      <c r="A2189" s="109" t="s">
        <v>4849</v>
      </c>
      <c r="B2189" s="70" t="s">
        <v>4850</v>
      </c>
      <c r="C2189" s="71" t="s">
        <v>55</v>
      </c>
      <c r="D2189" s="91">
        <v>58087</v>
      </c>
    </row>
    <row r="2190" spans="1:4" s="16" customFormat="1">
      <c r="A2190" s="109" t="s">
        <v>4851</v>
      </c>
      <c r="B2190" s="70" t="s">
        <v>4852</v>
      </c>
      <c r="C2190" s="71" t="s">
        <v>55</v>
      </c>
      <c r="D2190" s="91">
        <v>58087</v>
      </c>
    </row>
    <row r="2191" spans="1:4" s="16" customFormat="1">
      <c r="A2191" s="109" t="s">
        <v>4853</v>
      </c>
      <c r="B2191" s="70" t="s">
        <v>4854</v>
      </c>
      <c r="C2191" s="71" t="s">
        <v>55</v>
      </c>
      <c r="D2191" s="91">
        <v>58087</v>
      </c>
    </row>
    <row r="2192" spans="1:4" s="16" customFormat="1">
      <c r="A2192" s="109" t="s">
        <v>4855</v>
      </c>
      <c r="B2192" s="70" t="s">
        <v>4856</v>
      </c>
      <c r="C2192" s="71" t="s">
        <v>55</v>
      </c>
      <c r="D2192" s="91">
        <v>58087</v>
      </c>
    </row>
    <row r="2193" spans="1:4" s="16" customFormat="1">
      <c r="A2193" s="109" t="s">
        <v>4857</v>
      </c>
      <c r="B2193" s="70" t="s">
        <v>4858</v>
      </c>
      <c r="C2193" s="71" t="s">
        <v>55</v>
      </c>
      <c r="D2193" s="91">
        <v>58087</v>
      </c>
    </row>
    <row r="2194" spans="1:4" s="16" customFormat="1">
      <c r="A2194" s="109" t="s">
        <v>5895</v>
      </c>
      <c r="B2194" s="70" t="s">
        <v>6692</v>
      </c>
      <c r="C2194" s="71" t="s">
        <v>55</v>
      </c>
      <c r="D2194" s="91">
        <v>58087</v>
      </c>
    </row>
    <row r="2195" spans="1:4" s="16" customFormat="1">
      <c r="A2195" s="109" t="s">
        <v>5896</v>
      </c>
      <c r="B2195" s="70" t="s">
        <v>6693</v>
      </c>
      <c r="C2195" s="71" t="s">
        <v>55</v>
      </c>
      <c r="D2195" s="23">
        <v>57358</v>
      </c>
    </row>
    <row r="2196" spans="1:4" s="16" customFormat="1">
      <c r="A2196" s="32" t="s">
        <v>5160</v>
      </c>
      <c r="B2196" s="35" t="s">
        <v>5161</v>
      </c>
      <c r="C2196" s="20" t="s">
        <v>11</v>
      </c>
      <c r="D2196" s="23">
        <v>34547</v>
      </c>
    </row>
    <row r="2197" spans="1:4" s="16" customFormat="1">
      <c r="A2197" s="102" t="s">
        <v>766</v>
      </c>
      <c r="B2197" s="22" t="s">
        <v>767</v>
      </c>
      <c r="C2197" s="29" t="s">
        <v>197</v>
      </c>
      <c r="D2197" s="26">
        <v>5984</v>
      </c>
    </row>
    <row r="2198" spans="1:4" s="16" customFormat="1">
      <c r="A2198" s="102" t="s">
        <v>768</v>
      </c>
      <c r="B2198" s="22" t="s">
        <v>769</v>
      </c>
      <c r="C2198" s="29" t="s">
        <v>197</v>
      </c>
      <c r="D2198" s="26">
        <v>4752</v>
      </c>
    </row>
    <row r="2199" spans="1:4" s="16" customFormat="1">
      <c r="A2199" s="60" t="s">
        <v>5447</v>
      </c>
      <c r="B2199" s="22" t="s">
        <v>6251</v>
      </c>
      <c r="C2199" s="18" t="s">
        <v>11</v>
      </c>
      <c r="D2199" s="127">
        <v>7973</v>
      </c>
    </row>
    <row r="2200" spans="1:4" s="16" customFormat="1">
      <c r="A2200" s="60" t="s">
        <v>5448</v>
      </c>
      <c r="B2200" s="22" t="s">
        <v>6252</v>
      </c>
      <c r="C2200" s="18" t="s">
        <v>11</v>
      </c>
      <c r="D2200" s="127">
        <v>7973</v>
      </c>
    </row>
    <row r="2201" spans="1:4" s="16" customFormat="1">
      <c r="A2201" s="60" t="s">
        <v>5449</v>
      </c>
      <c r="B2201" s="22" t="s">
        <v>6253</v>
      </c>
      <c r="C2201" s="18" t="s">
        <v>11</v>
      </c>
      <c r="D2201" s="127">
        <v>17228</v>
      </c>
    </row>
    <row r="2202" spans="1:4" s="16" customFormat="1">
      <c r="A2202" s="60" t="s">
        <v>5450</v>
      </c>
      <c r="B2202" s="22" t="s">
        <v>6254</v>
      </c>
      <c r="C2202" s="18" t="s">
        <v>11</v>
      </c>
      <c r="D2202" s="127">
        <v>17396</v>
      </c>
    </row>
    <row r="2203" spans="1:4" s="16" customFormat="1">
      <c r="A2203" s="60" t="s">
        <v>638</v>
      </c>
      <c r="B2203" s="22" t="s">
        <v>639</v>
      </c>
      <c r="C2203" s="29" t="s">
        <v>11</v>
      </c>
      <c r="D2203" s="23">
        <v>216810</v>
      </c>
    </row>
    <row r="2204" spans="1:4" s="16" customFormat="1">
      <c r="A2204" s="36" t="s">
        <v>5451</v>
      </c>
      <c r="B2204" s="22" t="s">
        <v>6255</v>
      </c>
      <c r="C2204" s="18" t="s">
        <v>11</v>
      </c>
      <c r="D2204" s="127">
        <v>26916</v>
      </c>
    </row>
    <row r="2205" spans="1:4" s="16" customFormat="1">
      <c r="A2205" s="57" t="s">
        <v>684</v>
      </c>
      <c r="B2205" s="27" t="s">
        <v>685</v>
      </c>
      <c r="C2205" s="29" t="s">
        <v>11</v>
      </c>
      <c r="D2205" s="26">
        <v>2530</v>
      </c>
    </row>
    <row r="2206" spans="1:4" s="16" customFormat="1">
      <c r="A2206" s="100" t="s">
        <v>748</v>
      </c>
      <c r="B2206" s="35" t="s">
        <v>749</v>
      </c>
      <c r="C2206" s="20" t="s">
        <v>11</v>
      </c>
      <c r="D2206" s="44">
        <v>125</v>
      </c>
    </row>
    <row r="2207" spans="1:4" s="16" customFormat="1">
      <c r="A2207" s="100" t="s">
        <v>750</v>
      </c>
      <c r="B2207" s="35" t="s">
        <v>751</v>
      </c>
      <c r="C2207" s="20" t="s">
        <v>11</v>
      </c>
      <c r="D2207" s="21">
        <v>125</v>
      </c>
    </row>
    <row r="2208" spans="1:4" s="16" customFormat="1">
      <c r="A2208" s="100" t="s">
        <v>752</v>
      </c>
      <c r="B2208" s="35" t="s">
        <v>753</v>
      </c>
      <c r="C2208" s="20" t="s">
        <v>11</v>
      </c>
      <c r="D2208" s="44">
        <v>125</v>
      </c>
    </row>
    <row r="2209" spans="1:4" s="16" customFormat="1">
      <c r="A2209" s="60" t="s">
        <v>794</v>
      </c>
      <c r="B2209" s="22" t="s">
        <v>795</v>
      </c>
      <c r="C2209" s="18" t="s">
        <v>11</v>
      </c>
      <c r="D2209" s="24">
        <v>25600</v>
      </c>
    </row>
    <row r="2210" spans="1:4" s="16" customFormat="1">
      <c r="A2210" s="60" t="s">
        <v>730</v>
      </c>
      <c r="B2210" s="22" t="s">
        <v>731</v>
      </c>
      <c r="C2210" s="18" t="s">
        <v>11</v>
      </c>
      <c r="D2210" s="24">
        <v>32000</v>
      </c>
    </row>
    <row r="2211" spans="1:4" s="16" customFormat="1">
      <c r="A2211" s="100" t="s">
        <v>754</v>
      </c>
      <c r="B2211" s="35" t="s">
        <v>755</v>
      </c>
      <c r="C2211" s="20" t="s">
        <v>11</v>
      </c>
      <c r="D2211" s="44">
        <v>24</v>
      </c>
    </row>
    <row r="2212" spans="1:4" s="16" customFormat="1">
      <c r="A2212" s="60" t="s">
        <v>5452</v>
      </c>
      <c r="B2212" s="22" t="s">
        <v>6256</v>
      </c>
      <c r="C2212" s="18" t="s">
        <v>11</v>
      </c>
      <c r="D2212" s="127">
        <v>28624</v>
      </c>
    </row>
    <row r="2213" spans="1:4" s="16" customFormat="1">
      <c r="A2213" s="60" t="s">
        <v>700</v>
      </c>
      <c r="B2213" s="33" t="s">
        <v>701</v>
      </c>
      <c r="C2213" s="29" t="s">
        <v>11</v>
      </c>
      <c r="D2213" s="26">
        <v>170500</v>
      </c>
    </row>
    <row r="2214" spans="1:4" s="16" customFormat="1">
      <c r="A2214" s="60" t="s">
        <v>642</v>
      </c>
      <c r="B2214" s="22" t="s">
        <v>643</v>
      </c>
      <c r="C2214" s="18" t="s">
        <v>11</v>
      </c>
      <c r="D2214" s="26">
        <v>396</v>
      </c>
    </row>
    <row r="2215" spans="1:4" s="16" customFormat="1">
      <c r="A2215" s="60" t="s">
        <v>644</v>
      </c>
      <c r="B2215" s="22" t="s">
        <v>645</v>
      </c>
      <c r="C2215" s="18" t="s">
        <v>11</v>
      </c>
      <c r="D2215" s="26">
        <v>228</v>
      </c>
    </row>
    <row r="2216" spans="1:4" s="16" customFormat="1">
      <c r="A2216" s="60" t="s">
        <v>906</v>
      </c>
      <c r="B2216" s="22" t="s">
        <v>907</v>
      </c>
      <c r="C2216" s="29" t="s">
        <v>11</v>
      </c>
      <c r="D2216" s="26">
        <v>564</v>
      </c>
    </row>
    <row r="2217" spans="1:4" s="16" customFormat="1">
      <c r="A2217" s="100" t="s">
        <v>906</v>
      </c>
      <c r="B2217" s="35" t="s">
        <v>907</v>
      </c>
      <c r="C2217" s="20" t="s">
        <v>11</v>
      </c>
      <c r="D2217" s="21">
        <v>650</v>
      </c>
    </row>
    <row r="2218" spans="1:4" s="16" customFormat="1">
      <c r="A2218" s="100" t="s">
        <v>756</v>
      </c>
      <c r="B2218" s="35" t="s">
        <v>757</v>
      </c>
      <c r="C2218" s="20" t="s">
        <v>11</v>
      </c>
      <c r="D2218" s="21">
        <v>31</v>
      </c>
    </row>
    <row r="2219" spans="1:4" s="16" customFormat="1">
      <c r="A2219" s="57" t="s">
        <v>856</v>
      </c>
      <c r="B2219" s="27" t="s">
        <v>857</v>
      </c>
      <c r="C2219" s="29" t="s">
        <v>11</v>
      </c>
      <c r="D2219" s="23">
        <v>2070</v>
      </c>
    </row>
    <row r="2220" spans="1:4" s="16" customFormat="1">
      <c r="A2220" s="60" t="s">
        <v>796</v>
      </c>
      <c r="B2220" s="22" t="s">
        <v>797</v>
      </c>
      <c r="C2220" s="18" t="s">
        <v>11</v>
      </c>
      <c r="D2220" s="23">
        <v>7590</v>
      </c>
    </row>
    <row r="2221" spans="1:4" s="16" customFormat="1">
      <c r="A2221" s="60" t="s">
        <v>858</v>
      </c>
      <c r="B2221" s="22" t="s">
        <v>859</v>
      </c>
      <c r="C2221" s="29" t="s">
        <v>11</v>
      </c>
      <c r="D2221" s="26">
        <v>334</v>
      </c>
    </row>
    <row r="2222" spans="1:4" s="16" customFormat="1">
      <c r="A2222" s="60" t="s">
        <v>646</v>
      </c>
      <c r="B2222" s="22" t="s">
        <v>647</v>
      </c>
      <c r="C2222" s="18" t="s">
        <v>11</v>
      </c>
      <c r="D2222" s="24">
        <v>140</v>
      </c>
    </row>
    <row r="2223" spans="1:4" s="16" customFormat="1">
      <c r="A2223" s="60" t="s">
        <v>973</v>
      </c>
      <c r="B2223" s="22" t="s">
        <v>974</v>
      </c>
      <c r="C2223" s="18" t="s">
        <v>11</v>
      </c>
      <c r="D2223" s="24">
        <v>140</v>
      </c>
    </row>
    <row r="2224" spans="1:4" s="16" customFormat="1">
      <c r="A2224" s="60" t="s">
        <v>774</v>
      </c>
      <c r="B2224" s="22" t="s">
        <v>775</v>
      </c>
      <c r="C2224" s="18" t="s">
        <v>11</v>
      </c>
      <c r="D2224" s="26">
        <v>909</v>
      </c>
    </row>
    <row r="2225" spans="1:4" s="16" customFormat="1">
      <c r="A2225" s="57" t="s">
        <v>852</v>
      </c>
      <c r="B2225" s="27" t="s">
        <v>853</v>
      </c>
      <c r="C2225" s="29" t="s">
        <v>11</v>
      </c>
      <c r="D2225" s="23">
        <v>7475</v>
      </c>
    </row>
    <row r="2226" spans="1:4" s="16" customFormat="1">
      <c r="A2226" s="102" t="s">
        <v>830</v>
      </c>
      <c r="B2226" s="22" t="s">
        <v>831</v>
      </c>
      <c r="C2226" s="18" t="s">
        <v>11</v>
      </c>
      <c r="D2226" s="24">
        <v>740</v>
      </c>
    </row>
    <row r="2227" spans="1:4" s="16" customFormat="1">
      <c r="A2227" s="60" t="s">
        <v>758</v>
      </c>
      <c r="B2227" s="22" t="s">
        <v>759</v>
      </c>
      <c r="C2227" s="18" t="s">
        <v>11</v>
      </c>
      <c r="D2227" s="26">
        <v>22.5</v>
      </c>
    </row>
    <row r="2228" spans="1:4" s="16" customFormat="1">
      <c r="A2228" s="60" t="s">
        <v>5453</v>
      </c>
      <c r="B2228" s="22" t="s">
        <v>6257</v>
      </c>
      <c r="C2228" s="18" t="s">
        <v>11</v>
      </c>
      <c r="D2228" s="128">
        <v>460</v>
      </c>
    </row>
    <row r="2229" spans="1:4" s="16" customFormat="1">
      <c r="A2229" s="60" t="s">
        <v>5454</v>
      </c>
      <c r="B2229" s="22" t="s">
        <v>6258</v>
      </c>
      <c r="C2229" s="18" t="s">
        <v>11</v>
      </c>
      <c r="D2229" s="128">
        <v>491</v>
      </c>
    </row>
    <row r="2230" spans="1:4" s="16" customFormat="1">
      <c r="A2230" s="60" t="s">
        <v>977</v>
      </c>
      <c r="B2230" s="22" t="s">
        <v>978</v>
      </c>
      <c r="C2230" s="18" t="s">
        <v>11</v>
      </c>
      <c r="D2230" s="23">
        <v>4056</v>
      </c>
    </row>
    <row r="2231" spans="1:4" s="16" customFormat="1">
      <c r="A2231" s="53" t="s">
        <v>674</v>
      </c>
      <c r="B2231" s="27" t="s">
        <v>675</v>
      </c>
      <c r="C2231" s="18" t="s">
        <v>55</v>
      </c>
      <c r="D2231" s="31">
        <v>850</v>
      </c>
    </row>
    <row r="2232" spans="1:4" s="16" customFormat="1">
      <c r="A2232" s="60" t="s">
        <v>658</v>
      </c>
      <c r="B2232" s="22" t="s">
        <v>659</v>
      </c>
      <c r="C2232" s="29" t="s">
        <v>11</v>
      </c>
      <c r="D2232" s="26">
        <v>263</v>
      </c>
    </row>
    <row r="2233" spans="1:4" s="16" customFormat="1">
      <c r="A2233" s="60" t="s">
        <v>660</v>
      </c>
      <c r="B2233" s="22" t="s">
        <v>661</v>
      </c>
      <c r="C2233" s="29" t="s">
        <v>11</v>
      </c>
      <c r="D2233" s="26">
        <v>258</v>
      </c>
    </row>
    <row r="2234" spans="1:4" s="16" customFormat="1">
      <c r="A2234" s="60" t="s">
        <v>965</v>
      </c>
      <c r="B2234" s="22" t="s">
        <v>966</v>
      </c>
      <c r="C2234" s="29" t="s">
        <v>11</v>
      </c>
      <c r="D2234" s="26">
        <v>182</v>
      </c>
    </row>
    <row r="2235" spans="1:4" s="16" customFormat="1">
      <c r="A2235" s="60" t="s">
        <v>652</v>
      </c>
      <c r="B2235" s="22" t="s">
        <v>653</v>
      </c>
      <c r="C2235" s="29" t="s">
        <v>11</v>
      </c>
      <c r="D2235" s="23">
        <v>73200</v>
      </c>
    </row>
    <row r="2236" spans="1:4" s="16" customFormat="1">
      <c r="A2236" s="100" t="s">
        <v>979</v>
      </c>
      <c r="B2236" s="35" t="s">
        <v>980</v>
      </c>
      <c r="C2236" s="20" t="s">
        <v>11</v>
      </c>
      <c r="D2236" s="21">
        <v>7600</v>
      </c>
    </row>
    <row r="2237" spans="1:4" s="16" customFormat="1">
      <c r="A2237" s="57" t="s">
        <v>798</v>
      </c>
      <c r="B2237" s="27" t="s">
        <v>799</v>
      </c>
      <c r="C2237" s="29" t="s">
        <v>11</v>
      </c>
      <c r="D2237" s="26">
        <v>444</v>
      </c>
    </row>
    <row r="2238" spans="1:4" s="16" customFormat="1">
      <c r="A2238" s="60" t="s">
        <v>5455</v>
      </c>
      <c r="B2238" s="22" t="s">
        <v>6259</v>
      </c>
      <c r="C2238" s="18" t="s">
        <v>11</v>
      </c>
      <c r="D2238" s="127">
        <v>1783</v>
      </c>
    </row>
    <row r="2239" spans="1:4" s="16" customFormat="1">
      <c r="A2239" s="53" t="s">
        <v>991</v>
      </c>
      <c r="B2239" s="25" t="s">
        <v>992</v>
      </c>
      <c r="C2239" s="18" t="s">
        <v>11</v>
      </c>
      <c r="D2239" s="44">
        <v>11700</v>
      </c>
    </row>
    <row r="2240" spans="1:4" s="16" customFormat="1">
      <c r="A2240" s="53" t="s">
        <v>993</v>
      </c>
      <c r="B2240" s="25" t="s">
        <v>994</v>
      </c>
      <c r="C2240" s="18" t="s">
        <v>11</v>
      </c>
      <c r="D2240" s="44">
        <v>4900</v>
      </c>
    </row>
    <row r="2241" spans="1:4" s="16" customFormat="1">
      <c r="A2241" s="60" t="s">
        <v>804</v>
      </c>
      <c r="B2241" s="22" t="s">
        <v>805</v>
      </c>
      <c r="C2241" s="18" t="s">
        <v>11</v>
      </c>
      <c r="D2241" s="23">
        <v>12880</v>
      </c>
    </row>
    <row r="2242" spans="1:4" s="16" customFormat="1">
      <c r="A2242" s="60" t="s">
        <v>5456</v>
      </c>
      <c r="B2242" s="22" t="s">
        <v>6260</v>
      </c>
      <c r="C2242" s="18" t="s">
        <v>11</v>
      </c>
      <c r="D2242" s="128">
        <v>77</v>
      </c>
    </row>
    <row r="2243" spans="1:4" s="16" customFormat="1">
      <c r="A2243" s="102" t="s">
        <v>5457</v>
      </c>
      <c r="B2243" s="22" t="s">
        <v>6261</v>
      </c>
      <c r="C2243" s="18" t="s">
        <v>11</v>
      </c>
      <c r="D2243" s="128">
        <v>499</v>
      </c>
    </row>
    <row r="2244" spans="1:4" s="16" customFormat="1">
      <c r="A2244" s="100" t="s">
        <v>648</v>
      </c>
      <c r="B2244" s="35" t="s">
        <v>649</v>
      </c>
      <c r="C2244" s="20" t="s">
        <v>11</v>
      </c>
      <c r="D2244" s="21">
        <v>130</v>
      </c>
    </row>
    <row r="2245" spans="1:4" s="16" customFormat="1">
      <c r="A2245" s="38" t="s">
        <v>5458</v>
      </c>
      <c r="B2245" s="17" t="s">
        <v>6262</v>
      </c>
      <c r="C2245" s="18" t="s">
        <v>11</v>
      </c>
      <c r="D2245" s="128">
        <v>840</v>
      </c>
    </row>
    <row r="2246" spans="1:4" s="16" customFormat="1">
      <c r="A2246" s="60" t="s">
        <v>800</v>
      </c>
      <c r="B2246" s="25" t="s">
        <v>801</v>
      </c>
      <c r="C2246" s="29" t="s">
        <v>11</v>
      </c>
      <c r="D2246" s="26">
        <v>588</v>
      </c>
    </row>
    <row r="2247" spans="1:4" s="16" customFormat="1">
      <c r="A2247" s="60" t="s">
        <v>662</v>
      </c>
      <c r="B2247" s="22" t="s">
        <v>663</v>
      </c>
      <c r="C2247" s="29" t="s">
        <v>11</v>
      </c>
      <c r="D2247" s="26">
        <v>280</v>
      </c>
    </row>
    <row r="2248" spans="1:4" s="16" customFormat="1">
      <c r="A2248" s="60" t="s">
        <v>664</v>
      </c>
      <c r="B2248" s="22" t="s">
        <v>665</v>
      </c>
      <c r="C2248" s="29" t="s">
        <v>11</v>
      </c>
      <c r="D2248" s="26">
        <v>280</v>
      </c>
    </row>
    <row r="2249" spans="1:4" s="16" customFormat="1">
      <c r="A2249" s="60" t="s">
        <v>848</v>
      </c>
      <c r="B2249" s="22" t="s">
        <v>849</v>
      </c>
      <c r="C2249" s="47" t="s">
        <v>11</v>
      </c>
      <c r="D2249" s="44">
        <v>280</v>
      </c>
    </row>
    <row r="2250" spans="1:4" s="16" customFormat="1">
      <c r="A2250" s="60" t="s">
        <v>850</v>
      </c>
      <c r="B2250" s="22" t="s">
        <v>851</v>
      </c>
      <c r="C2250" s="18" t="s">
        <v>11</v>
      </c>
      <c r="D2250" s="44">
        <v>280</v>
      </c>
    </row>
    <row r="2251" spans="1:4" s="16" customFormat="1">
      <c r="A2251" s="60" t="s">
        <v>5552</v>
      </c>
      <c r="B2251" s="33" t="s">
        <v>6357</v>
      </c>
      <c r="C2251" s="29" t="s">
        <v>11</v>
      </c>
      <c r="D2251" s="23">
        <v>27300</v>
      </c>
    </row>
    <row r="2252" spans="1:4" s="16" customFormat="1">
      <c r="A2252" s="37" t="s">
        <v>672</v>
      </c>
      <c r="B2252" s="22" t="s">
        <v>673</v>
      </c>
      <c r="C2252" s="18" t="s">
        <v>11</v>
      </c>
      <c r="D2252" s="26">
        <v>498</v>
      </c>
    </row>
    <row r="2253" spans="1:4" s="16" customFormat="1">
      <c r="A2253" s="60" t="s">
        <v>981</v>
      </c>
      <c r="B2253" s="22" t="s">
        <v>982</v>
      </c>
      <c r="C2253" s="18" t="s">
        <v>11</v>
      </c>
      <c r="D2253" s="24">
        <v>6600</v>
      </c>
    </row>
    <row r="2254" spans="1:4" s="16" customFormat="1">
      <c r="A2254" s="60" t="s">
        <v>732</v>
      </c>
      <c r="B2254" s="22" t="s">
        <v>733</v>
      </c>
      <c r="C2254" s="29" t="s">
        <v>11</v>
      </c>
      <c r="D2254" s="26">
        <v>930</v>
      </c>
    </row>
    <row r="2255" spans="1:4" s="16" customFormat="1">
      <c r="A2255" s="60" t="s">
        <v>734</v>
      </c>
      <c r="B2255" s="22" t="s">
        <v>735</v>
      </c>
      <c r="C2255" s="29" t="s">
        <v>11</v>
      </c>
      <c r="D2255" s="26">
        <v>930</v>
      </c>
    </row>
    <row r="2256" spans="1:4" s="16" customFormat="1">
      <c r="A2256" s="60" t="s">
        <v>5459</v>
      </c>
      <c r="B2256" s="22" t="s">
        <v>6263</v>
      </c>
      <c r="C2256" s="18" t="s">
        <v>11</v>
      </c>
      <c r="D2256" s="128">
        <v>213</v>
      </c>
    </row>
    <row r="2257" spans="1:4" s="16" customFormat="1">
      <c r="A2257" s="60" t="s">
        <v>5460</v>
      </c>
      <c r="B2257" s="22" t="s">
        <v>6264</v>
      </c>
      <c r="C2257" s="18" t="s">
        <v>11</v>
      </c>
      <c r="D2257" s="128">
        <v>30</v>
      </c>
    </row>
    <row r="2258" spans="1:4" s="16" customFormat="1">
      <c r="A2258" s="60" t="s">
        <v>666</v>
      </c>
      <c r="B2258" s="22" t="s">
        <v>667</v>
      </c>
      <c r="C2258" s="29" t="s">
        <v>11</v>
      </c>
      <c r="D2258" s="26">
        <v>280</v>
      </c>
    </row>
    <row r="2259" spans="1:4" s="16" customFormat="1">
      <c r="A2259" s="60" t="s">
        <v>668</v>
      </c>
      <c r="B2259" s="22" t="s">
        <v>669</v>
      </c>
      <c r="C2259" s="29" t="s">
        <v>11</v>
      </c>
      <c r="D2259" s="26">
        <v>280</v>
      </c>
    </row>
    <row r="2260" spans="1:4" s="16" customFormat="1">
      <c r="A2260" s="103" t="s">
        <v>784</v>
      </c>
      <c r="B2260" s="35" t="s">
        <v>785</v>
      </c>
      <c r="C2260" s="20" t="s">
        <v>11</v>
      </c>
      <c r="D2260" s="44">
        <v>48000</v>
      </c>
    </row>
    <row r="2261" spans="1:4" s="16" customFormat="1">
      <c r="A2261" s="60" t="s">
        <v>5461</v>
      </c>
      <c r="B2261" s="22" t="s">
        <v>6265</v>
      </c>
      <c r="C2261" s="18" t="s">
        <v>11</v>
      </c>
      <c r="D2261" s="128">
        <v>517</v>
      </c>
    </row>
    <row r="2262" spans="1:4" s="16" customFormat="1">
      <c r="A2262" s="100" t="s">
        <v>5569</v>
      </c>
      <c r="B2262" s="35" t="s">
        <v>6374</v>
      </c>
      <c r="C2262" s="20" t="s">
        <v>11</v>
      </c>
      <c r="D2262" s="21">
        <v>820</v>
      </c>
    </row>
    <row r="2263" spans="1:4" s="16" customFormat="1">
      <c r="A2263" s="36" t="s">
        <v>5676</v>
      </c>
      <c r="B2263" s="53" t="s">
        <v>6481</v>
      </c>
      <c r="C2263" s="18" t="s">
        <v>55</v>
      </c>
      <c r="D2263" s="31">
        <v>880</v>
      </c>
    </row>
    <row r="2264" spans="1:4" s="16" customFormat="1">
      <c r="A2264" s="57" t="s">
        <v>999</v>
      </c>
      <c r="B2264" s="27" t="s">
        <v>1000</v>
      </c>
      <c r="C2264" s="29" t="s">
        <v>11</v>
      </c>
      <c r="D2264" s="26">
        <v>299</v>
      </c>
    </row>
    <row r="2265" spans="1:4" s="16" customFormat="1">
      <c r="A2265" s="57" t="s">
        <v>918</v>
      </c>
      <c r="B2265" s="27" t="s">
        <v>919</v>
      </c>
      <c r="C2265" s="29" t="s">
        <v>11</v>
      </c>
      <c r="D2265" s="23">
        <v>1188</v>
      </c>
    </row>
    <row r="2266" spans="1:4" s="16" customFormat="1">
      <c r="A2266" s="60" t="s">
        <v>842</v>
      </c>
      <c r="B2266" s="22" t="s">
        <v>843</v>
      </c>
      <c r="C2266" s="18" t="s">
        <v>11</v>
      </c>
      <c r="D2266" s="24">
        <v>230</v>
      </c>
    </row>
    <row r="2267" spans="1:4" s="16" customFormat="1">
      <c r="A2267" s="60" t="s">
        <v>5462</v>
      </c>
      <c r="B2267" s="22" t="s">
        <v>6266</v>
      </c>
      <c r="C2267" s="18" t="s">
        <v>11</v>
      </c>
      <c r="D2267" s="127">
        <v>2457</v>
      </c>
    </row>
    <row r="2268" spans="1:4" s="16" customFormat="1">
      <c r="A2268" s="60" t="s">
        <v>844</v>
      </c>
      <c r="B2268" s="25" t="s">
        <v>845</v>
      </c>
      <c r="C2268" s="18" t="s">
        <v>11</v>
      </c>
      <c r="D2268" s="24">
        <v>230</v>
      </c>
    </row>
    <row r="2269" spans="1:4" s="16" customFormat="1">
      <c r="A2269" s="60" t="s">
        <v>802</v>
      </c>
      <c r="B2269" s="22" t="s">
        <v>803</v>
      </c>
      <c r="C2269" s="29" t="s">
        <v>11</v>
      </c>
      <c r="D2269" s="26">
        <v>38</v>
      </c>
    </row>
    <row r="2270" spans="1:4" s="16" customFormat="1">
      <c r="A2270" s="60" t="s">
        <v>738</v>
      </c>
      <c r="B2270" s="22" t="s">
        <v>739</v>
      </c>
      <c r="C2270" s="18" t="s">
        <v>11</v>
      </c>
      <c r="D2270" s="24">
        <v>5100</v>
      </c>
    </row>
    <row r="2271" spans="1:4" s="16" customFormat="1">
      <c r="A2271" s="60" t="s">
        <v>740</v>
      </c>
      <c r="B2271" s="22" t="s">
        <v>741</v>
      </c>
      <c r="C2271" s="18" t="s">
        <v>11</v>
      </c>
      <c r="D2271" s="24">
        <v>9800</v>
      </c>
    </row>
    <row r="2272" spans="1:4" s="16" customFormat="1">
      <c r="A2272" s="60" t="s">
        <v>742</v>
      </c>
      <c r="B2272" s="22" t="s">
        <v>743</v>
      </c>
      <c r="C2272" s="18" t="s">
        <v>11</v>
      </c>
      <c r="D2272" s="24">
        <v>5100</v>
      </c>
    </row>
    <row r="2273" spans="1:4" s="16" customFormat="1">
      <c r="A2273" s="60" t="s">
        <v>860</v>
      </c>
      <c r="B2273" s="25" t="s">
        <v>861</v>
      </c>
      <c r="C2273" s="29" t="s">
        <v>11</v>
      </c>
      <c r="D2273" s="26">
        <v>228</v>
      </c>
    </row>
    <row r="2274" spans="1:4" s="16" customFormat="1">
      <c r="A2274" s="60" t="s">
        <v>728</v>
      </c>
      <c r="B2274" s="22" t="s">
        <v>729</v>
      </c>
      <c r="C2274" s="18" t="s">
        <v>11</v>
      </c>
      <c r="D2274" s="23">
        <v>22800</v>
      </c>
    </row>
    <row r="2275" spans="1:4" s="16" customFormat="1">
      <c r="A2275" s="60" t="s">
        <v>862</v>
      </c>
      <c r="B2275" s="22" t="s">
        <v>863</v>
      </c>
      <c r="C2275" s="29" t="s">
        <v>11</v>
      </c>
      <c r="D2275" s="26">
        <v>804</v>
      </c>
    </row>
    <row r="2276" spans="1:4" s="16" customFormat="1">
      <c r="A2276" s="57" t="s">
        <v>864</v>
      </c>
      <c r="B2276" s="27" t="s">
        <v>865</v>
      </c>
      <c r="C2276" s="29" t="s">
        <v>11</v>
      </c>
      <c r="D2276" s="26">
        <v>288</v>
      </c>
    </row>
    <row r="2277" spans="1:4" s="16" customFormat="1">
      <c r="A2277" s="60" t="s">
        <v>997</v>
      </c>
      <c r="B2277" s="22" t="s">
        <v>998</v>
      </c>
      <c r="C2277" s="18" t="s">
        <v>11</v>
      </c>
      <c r="D2277" s="24">
        <v>210</v>
      </c>
    </row>
    <row r="2278" spans="1:4" s="16" customFormat="1">
      <c r="A2278" s="60" t="s">
        <v>975</v>
      </c>
      <c r="B2278" s="22" t="s">
        <v>976</v>
      </c>
      <c r="C2278" s="18" t="s">
        <v>11</v>
      </c>
      <c r="D2278" s="24">
        <v>125</v>
      </c>
    </row>
    <row r="2279" spans="1:4" s="16" customFormat="1">
      <c r="A2279" s="32" t="s">
        <v>808</v>
      </c>
      <c r="B2279" s="35" t="s">
        <v>809</v>
      </c>
      <c r="C2279" s="20" t="s">
        <v>11</v>
      </c>
      <c r="D2279" s="21">
        <v>14500</v>
      </c>
    </row>
    <row r="2280" spans="1:4" s="16" customFormat="1">
      <c r="A2280" s="60" t="s">
        <v>5463</v>
      </c>
      <c r="B2280" s="22" t="s">
        <v>6267</v>
      </c>
      <c r="C2280" s="18" t="s">
        <v>11</v>
      </c>
      <c r="D2280" s="127">
        <v>3200</v>
      </c>
    </row>
    <row r="2281" spans="1:4" s="16" customFormat="1">
      <c r="A2281" s="60" t="s">
        <v>5464</v>
      </c>
      <c r="B2281" s="22" t="s">
        <v>6268</v>
      </c>
      <c r="C2281" s="18" t="s">
        <v>11</v>
      </c>
      <c r="D2281" s="127">
        <v>2094</v>
      </c>
    </row>
    <row r="2282" spans="1:4" s="16" customFormat="1">
      <c r="A2282" s="36" t="s">
        <v>1009</v>
      </c>
      <c r="B2282" s="25" t="s">
        <v>1010</v>
      </c>
      <c r="C2282" s="29" t="s">
        <v>11</v>
      </c>
      <c r="D2282" s="26">
        <v>588</v>
      </c>
    </row>
    <row r="2283" spans="1:4" s="16" customFormat="1">
      <c r="A2283" s="60" t="s">
        <v>910</v>
      </c>
      <c r="B2283" s="22" t="s">
        <v>911</v>
      </c>
      <c r="C2283" s="18" t="s">
        <v>11</v>
      </c>
      <c r="D2283" s="23">
        <v>34430</v>
      </c>
    </row>
    <row r="2284" spans="1:4" s="16" customFormat="1">
      <c r="A2284" s="37" t="s">
        <v>1007</v>
      </c>
      <c r="B2284" s="48" t="s">
        <v>1008</v>
      </c>
      <c r="C2284" s="29" t="s">
        <v>11</v>
      </c>
      <c r="D2284" s="23">
        <v>11605</v>
      </c>
    </row>
    <row r="2285" spans="1:4" s="16" customFormat="1">
      <c r="A2285" s="60" t="s">
        <v>5465</v>
      </c>
      <c r="B2285" s="22" t="s">
        <v>6269</v>
      </c>
      <c r="C2285" s="18" t="s">
        <v>11</v>
      </c>
      <c r="D2285" s="127">
        <v>2037</v>
      </c>
    </row>
    <row r="2286" spans="1:4" s="16" customFormat="1">
      <c r="A2286" s="57" t="s">
        <v>959</v>
      </c>
      <c r="B2286" s="27" t="s">
        <v>960</v>
      </c>
      <c r="C2286" s="18" t="s">
        <v>11</v>
      </c>
      <c r="D2286" s="23">
        <v>3360</v>
      </c>
    </row>
    <row r="2287" spans="1:4" s="16" customFormat="1">
      <c r="A2287" s="60" t="s">
        <v>866</v>
      </c>
      <c r="B2287" s="22" t="s">
        <v>867</v>
      </c>
      <c r="C2287" s="18" t="s">
        <v>11</v>
      </c>
      <c r="D2287" s="24">
        <v>22</v>
      </c>
    </row>
    <row r="2288" spans="1:4" s="16" customFormat="1">
      <c r="A2288" s="60" t="s">
        <v>896</v>
      </c>
      <c r="B2288" s="22" t="s">
        <v>897</v>
      </c>
      <c r="C2288" s="18" t="s">
        <v>11</v>
      </c>
      <c r="D2288" s="30">
        <v>1300</v>
      </c>
    </row>
    <row r="2289" spans="1:4" s="16" customFormat="1">
      <c r="A2289" s="60" t="s">
        <v>983</v>
      </c>
      <c r="B2289" s="22" t="s">
        <v>984</v>
      </c>
      <c r="C2289" s="18" t="s">
        <v>11</v>
      </c>
      <c r="D2289" s="24">
        <v>6600</v>
      </c>
    </row>
    <row r="2290" spans="1:4" s="16" customFormat="1">
      <c r="A2290" s="60" t="s">
        <v>985</v>
      </c>
      <c r="B2290" s="22" t="s">
        <v>986</v>
      </c>
      <c r="C2290" s="18" t="s">
        <v>11</v>
      </c>
      <c r="D2290" s="24">
        <v>6600</v>
      </c>
    </row>
    <row r="2291" spans="1:4" s="16" customFormat="1">
      <c r="A2291" s="36" t="s">
        <v>5466</v>
      </c>
      <c r="B2291" s="22" t="s">
        <v>6270</v>
      </c>
      <c r="C2291" s="18" t="s">
        <v>11</v>
      </c>
      <c r="D2291" s="127">
        <v>2553</v>
      </c>
    </row>
    <row r="2292" spans="1:4" s="16" customFormat="1">
      <c r="A2292" s="34" t="s">
        <v>5467</v>
      </c>
      <c r="B2292" s="22" t="s">
        <v>6271</v>
      </c>
      <c r="C2292" s="18" t="s">
        <v>11</v>
      </c>
      <c r="D2292" s="127">
        <v>3194</v>
      </c>
    </row>
    <row r="2293" spans="1:4" s="16" customFormat="1">
      <c r="A2293" s="36" t="s">
        <v>5468</v>
      </c>
      <c r="B2293" s="22" t="s">
        <v>6272</v>
      </c>
      <c r="C2293" s="18" t="s">
        <v>11</v>
      </c>
      <c r="D2293" s="127">
        <v>2531</v>
      </c>
    </row>
    <row r="2294" spans="1:4" s="16" customFormat="1">
      <c r="A2294" s="60" t="s">
        <v>5469</v>
      </c>
      <c r="B2294" s="22" t="s">
        <v>6273</v>
      </c>
      <c r="C2294" s="18" t="s">
        <v>11</v>
      </c>
      <c r="D2294" s="127">
        <v>1120</v>
      </c>
    </row>
    <row r="2295" spans="1:4" s="16" customFormat="1">
      <c r="A2295" s="36" t="s">
        <v>5470</v>
      </c>
      <c r="B2295" s="25" t="s">
        <v>6274</v>
      </c>
      <c r="C2295" s="18" t="s">
        <v>11</v>
      </c>
      <c r="D2295" s="127">
        <v>2286</v>
      </c>
    </row>
    <row r="2296" spans="1:4" s="16" customFormat="1">
      <c r="A2296" s="100" t="s">
        <v>826</v>
      </c>
      <c r="B2296" s="35" t="s">
        <v>827</v>
      </c>
      <c r="C2296" s="20" t="s">
        <v>11</v>
      </c>
      <c r="D2296" s="21">
        <v>5300</v>
      </c>
    </row>
    <row r="2297" spans="1:4" s="16" customFormat="1">
      <c r="A2297" s="100" t="s">
        <v>810</v>
      </c>
      <c r="B2297" s="35" t="s">
        <v>811</v>
      </c>
      <c r="C2297" s="20" t="s">
        <v>11</v>
      </c>
      <c r="D2297" s="21">
        <v>12700</v>
      </c>
    </row>
    <row r="2298" spans="1:4" s="16" customFormat="1">
      <c r="A2298" s="60" t="s">
        <v>914</v>
      </c>
      <c r="B2298" s="22" t="s">
        <v>915</v>
      </c>
      <c r="C2298" s="18" t="s">
        <v>11</v>
      </c>
      <c r="D2298" s="24">
        <v>86000</v>
      </c>
    </row>
    <row r="2299" spans="1:4" s="16" customFormat="1">
      <c r="A2299" s="60" t="s">
        <v>916</v>
      </c>
      <c r="B2299" s="22" t="s">
        <v>917</v>
      </c>
      <c r="C2299" s="18" t="s">
        <v>11</v>
      </c>
      <c r="D2299" s="24">
        <v>86000</v>
      </c>
    </row>
    <row r="2300" spans="1:4" s="16" customFormat="1">
      <c r="A2300" s="60" t="s">
        <v>5471</v>
      </c>
      <c r="B2300" s="22" t="s">
        <v>6275</v>
      </c>
      <c r="C2300" s="18" t="s">
        <v>11</v>
      </c>
      <c r="D2300" s="128">
        <v>930</v>
      </c>
    </row>
    <row r="2301" spans="1:4" s="16" customFormat="1">
      <c r="A2301" s="60" t="s">
        <v>987</v>
      </c>
      <c r="B2301" s="22" t="s">
        <v>988</v>
      </c>
      <c r="C2301" s="18" t="s">
        <v>11</v>
      </c>
      <c r="D2301" s="44">
        <v>6600</v>
      </c>
    </row>
    <row r="2302" spans="1:4" s="16" customFormat="1">
      <c r="A2302" s="60" t="s">
        <v>5472</v>
      </c>
      <c r="B2302" s="22" t="s">
        <v>6276</v>
      </c>
      <c r="C2302" s="18" t="s">
        <v>11</v>
      </c>
      <c r="D2302" s="128">
        <v>712</v>
      </c>
    </row>
    <row r="2303" spans="1:4" s="16" customFormat="1">
      <c r="A2303" s="60" t="s">
        <v>929</v>
      </c>
      <c r="B2303" s="22" t="s">
        <v>930</v>
      </c>
      <c r="C2303" s="18" t="s">
        <v>11</v>
      </c>
      <c r="D2303" s="44">
        <v>4140</v>
      </c>
    </row>
    <row r="2304" spans="1:4" s="16" customFormat="1">
      <c r="A2304" s="60" t="s">
        <v>640</v>
      </c>
      <c r="B2304" s="22" t="s">
        <v>641</v>
      </c>
      <c r="C2304" s="18" t="s">
        <v>11</v>
      </c>
      <c r="D2304" s="23">
        <v>3335</v>
      </c>
    </row>
    <row r="2305" spans="1:4" s="16" customFormat="1">
      <c r="A2305" s="60" t="s">
        <v>967</v>
      </c>
      <c r="B2305" s="22" t="s">
        <v>968</v>
      </c>
      <c r="C2305" s="29" t="s">
        <v>11</v>
      </c>
      <c r="D2305" s="23">
        <v>11200</v>
      </c>
    </row>
    <row r="2306" spans="1:4" s="16" customFormat="1">
      <c r="A2306" s="60" t="s">
        <v>1001</v>
      </c>
      <c r="B2306" s="22" t="s">
        <v>1002</v>
      </c>
      <c r="C2306" s="18" t="s">
        <v>11</v>
      </c>
      <c r="D2306" s="24">
        <v>1320</v>
      </c>
    </row>
    <row r="2307" spans="1:4" s="16" customFormat="1">
      <c r="A2307" s="60" t="s">
        <v>5473</v>
      </c>
      <c r="B2307" s="22" t="s">
        <v>6277</v>
      </c>
      <c r="C2307" s="18" t="s">
        <v>11</v>
      </c>
      <c r="D2307" s="44">
        <v>30</v>
      </c>
    </row>
    <row r="2308" spans="1:4" s="16" customFormat="1">
      <c r="A2308" s="60" t="s">
        <v>931</v>
      </c>
      <c r="B2308" s="22" t="s">
        <v>932</v>
      </c>
      <c r="C2308" s="18" t="s">
        <v>11</v>
      </c>
      <c r="D2308" s="23">
        <v>2009</v>
      </c>
    </row>
    <row r="2309" spans="1:4" s="16" customFormat="1">
      <c r="A2309" s="60" t="s">
        <v>933</v>
      </c>
      <c r="B2309" s="22" t="s">
        <v>934</v>
      </c>
      <c r="C2309" s="18" t="s">
        <v>11</v>
      </c>
      <c r="D2309" s="23">
        <v>1950</v>
      </c>
    </row>
    <row r="2310" spans="1:4" s="16" customFormat="1">
      <c r="A2310" s="60" t="s">
        <v>882</v>
      </c>
      <c r="B2310" s="22" t="s">
        <v>883</v>
      </c>
      <c r="C2310" s="18" t="s">
        <v>11</v>
      </c>
      <c r="D2310" s="127">
        <v>20200</v>
      </c>
    </row>
    <row r="2311" spans="1:4" s="16" customFormat="1">
      <c r="A2311" s="60" t="s">
        <v>744</v>
      </c>
      <c r="B2311" s="22" t="s">
        <v>745</v>
      </c>
      <c r="C2311" s="18" t="s">
        <v>11</v>
      </c>
      <c r="D2311" s="24">
        <v>23600</v>
      </c>
    </row>
    <row r="2312" spans="1:4" s="16" customFormat="1">
      <c r="A2312" s="60" t="s">
        <v>868</v>
      </c>
      <c r="B2312" s="22" t="s">
        <v>869</v>
      </c>
      <c r="C2312" s="18" t="s">
        <v>11</v>
      </c>
      <c r="D2312" s="24">
        <v>65</v>
      </c>
    </row>
    <row r="2313" spans="1:4" s="16" customFormat="1">
      <c r="A2313" s="60" t="s">
        <v>870</v>
      </c>
      <c r="B2313" s="22" t="s">
        <v>871</v>
      </c>
      <c r="C2313" s="18" t="s">
        <v>11</v>
      </c>
      <c r="D2313" s="24">
        <v>65</v>
      </c>
    </row>
    <row r="2314" spans="1:4" s="16" customFormat="1">
      <c r="A2314" s="60" t="s">
        <v>5474</v>
      </c>
      <c r="B2314" s="22" t="s">
        <v>6278</v>
      </c>
      <c r="C2314" s="18" t="s">
        <v>11</v>
      </c>
      <c r="D2314" s="127">
        <v>17994</v>
      </c>
    </row>
    <row r="2315" spans="1:4" s="16" customFormat="1">
      <c r="A2315" s="60" t="s">
        <v>872</v>
      </c>
      <c r="B2315" s="22" t="s">
        <v>873</v>
      </c>
      <c r="C2315" s="18" t="s">
        <v>11</v>
      </c>
      <c r="D2315" s="24">
        <v>65</v>
      </c>
    </row>
    <row r="2316" spans="1:4" s="16" customFormat="1">
      <c r="A2316" s="25" t="s">
        <v>670</v>
      </c>
      <c r="B2316" s="22" t="s">
        <v>671</v>
      </c>
      <c r="C2316" s="18" t="s">
        <v>11</v>
      </c>
      <c r="D2316" s="127">
        <v>8555</v>
      </c>
    </row>
    <row r="2317" spans="1:4" s="16" customFormat="1">
      <c r="A2317" s="60" t="s">
        <v>834</v>
      </c>
      <c r="B2317" s="22" t="s">
        <v>835</v>
      </c>
      <c r="C2317" s="18" t="s">
        <v>11</v>
      </c>
      <c r="D2317" s="127">
        <v>7217</v>
      </c>
    </row>
    <row r="2318" spans="1:4" s="16" customFormat="1">
      <c r="A2318" s="32" t="s">
        <v>760</v>
      </c>
      <c r="B2318" s="19" t="s">
        <v>761</v>
      </c>
      <c r="C2318" s="20" t="s">
        <v>11</v>
      </c>
      <c r="D2318" s="21">
        <v>150</v>
      </c>
    </row>
    <row r="2319" spans="1:4" s="16" customFormat="1">
      <c r="A2319" s="60" t="s">
        <v>957</v>
      </c>
      <c r="B2319" s="22" t="s">
        <v>958</v>
      </c>
      <c r="C2319" s="29" t="s">
        <v>11</v>
      </c>
      <c r="D2319" s="23">
        <v>13750</v>
      </c>
    </row>
    <row r="2320" spans="1:4" s="16" customFormat="1">
      <c r="A2320" s="36" t="s">
        <v>1011</v>
      </c>
      <c r="B2320" s="25" t="s">
        <v>1012</v>
      </c>
      <c r="C2320" s="18" t="s">
        <v>11</v>
      </c>
      <c r="D2320" s="26">
        <v>288</v>
      </c>
    </row>
    <row r="2321" spans="1:4" s="16" customFormat="1">
      <c r="A2321" s="60" t="s">
        <v>947</v>
      </c>
      <c r="B2321" s="22" t="s">
        <v>948</v>
      </c>
      <c r="C2321" s="29" t="s">
        <v>11</v>
      </c>
      <c r="D2321" s="23">
        <v>20040</v>
      </c>
    </row>
    <row r="2322" spans="1:4" s="16" customFormat="1">
      <c r="A2322" s="60" t="s">
        <v>874</v>
      </c>
      <c r="B2322" s="22" t="s">
        <v>875</v>
      </c>
      <c r="C2322" s="18" t="s">
        <v>11</v>
      </c>
      <c r="D2322" s="24">
        <v>260</v>
      </c>
    </row>
    <row r="2323" spans="1:4" s="16" customFormat="1">
      <c r="A2323" s="60" t="s">
        <v>836</v>
      </c>
      <c r="B2323" s="22" t="s">
        <v>837</v>
      </c>
      <c r="C2323" s="18" t="s">
        <v>11</v>
      </c>
      <c r="D2323" s="127">
        <v>9948</v>
      </c>
    </row>
    <row r="2324" spans="1:4" s="16" customFormat="1">
      <c r="A2324" s="60" t="s">
        <v>935</v>
      </c>
      <c r="B2324" s="22" t="s">
        <v>936</v>
      </c>
      <c r="C2324" s="18" t="s">
        <v>11</v>
      </c>
      <c r="D2324" s="24">
        <v>2300</v>
      </c>
    </row>
    <row r="2325" spans="1:4" s="16" customFormat="1">
      <c r="A2325" s="60" t="s">
        <v>876</v>
      </c>
      <c r="B2325" s="22" t="s">
        <v>877</v>
      </c>
      <c r="C2325" s="18" t="s">
        <v>11</v>
      </c>
      <c r="D2325" s="24">
        <v>50</v>
      </c>
    </row>
    <row r="2326" spans="1:4" s="16" customFormat="1">
      <c r="A2326" s="60" t="s">
        <v>838</v>
      </c>
      <c r="B2326" s="22" t="s">
        <v>839</v>
      </c>
      <c r="C2326" s="18" t="s">
        <v>11</v>
      </c>
      <c r="D2326" s="24">
        <v>2400</v>
      </c>
    </row>
    <row r="2327" spans="1:4" s="16" customFormat="1">
      <c r="A2327" s="60" t="s">
        <v>5475</v>
      </c>
      <c r="B2327" s="22" t="s">
        <v>6279</v>
      </c>
      <c r="C2327" s="18" t="s">
        <v>11</v>
      </c>
      <c r="D2327" s="127">
        <v>4192</v>
      </c>
    </row>
    <row r="2328" spans="1:4" s="16" customFormat="1">
      <c r="A2328" s="60" t="s">
        <v>706</v>
      </c>
      <c r="B2328" s="25" t="s">
        <v>707</v>
      </c>
      <c r="C2328" s="18" t="s">
        <v>11</v>
      </c>
      <c r="D2328" s="24">
        <v>2200</v>
      </c>
    </row>
    <row r="2329" spans="1:4" s="16" customFormat="1">
      <c r="A2329" s="60" t="s">
        <v>708</v>
      </c>
      <c r="B2329" s="22" t="s">
        <v>709</v>
      </c>
      <c r="C2329" s="18" t="s">
        <v>11</v>
      </c>
      <c r="D2329" s="24">
        <v>960</v>
      </c>
    </row>
    <row r="2330" spans="1:4" s="16" customFormat="1">
      <c r="A2330" s="60" t="s">
        <v>710</v>
      </c>
      <c r="B2330" s="22" t="s">
        <v>711</v>
      </c>
      <c r="C2330" s="18" t="s">
        <v>11</v>
      </c>
      <c r="D2330" s="24">
        <v>1860</v>
      </c>
    </row>
    <row r="2331" spans="1:4" s="16" customFormat="1">
      <c r="A2331" s="60" t="s">
        <v>712</v>
      </c>
      <c r="B2331" s="22" t="s">
        <v>713</v>
      </c>
      <c r="C2331" s="18" t="s">
        <v>11</v>
      </c>
      <c r="D2331" s="24">
        <v>1400</v>
      </c>
    </row>
    <row r="2332" spans="1:4" s="16" customFormat="1">
      <c r="A2332" s="37" t="s">
        <v>714</v>
      </c>
      <c r="B2332" s="22" t="s">
        <v>715</v>
      </c>
      <c r="C2332" s="18" t="s">
        <v>11</v>
      </c>
      <c r="D2332" s="128">
        <v>372</v>
      </c>
    </row>
    <row r="2333" spans="1:4" s="16" customFormat="1">
      <c r="A2333" s="60" t="s">
        <v>5476</v>
      </c>
      <c r="B2333" s="22" t="s">
        <v>6280</v>
      </c>
      <c r="C2333" s="18" t="s">
        <v>11</v>
      </c>
      <c r="D2333" s="127">
        <v>5656</v>
      </c>
    </row>
    <row r="2334" spans="1:4" s="16" customFormat="1">
      <c r="A2334" s="60" t="s">
        <v>878</v>
      </c>
      <c r="B2334" s="22" t="s">
        <v>879</v>
      </c>
      <c r="C2334" s="18" t="s">
        <v>11</v>
      </c>
      <c r="D2334" s="44">
        <v>190</v>
      </c>
    </row>
    <row r="2335" spans="1:4" s="16" customFormat="1">
      <c r="A2335" s="60" t="s">
        <v>762</v>
      </c>
      <c r="B2335" s="22" t="s">
        <v>763</v>
      </c>
      <c r="C2335" s="18" t="s">
        <v>11</v>
      </c>
      <c r="D2335" s="44">
        <v>80</v>
      </c>
    </row>
    <row r="2336" spans="1:4" s="16" customFormat="1">
      <c r="A2336" s="60" t="s">
        <v>921</v>
      </c>
      <c r="B2336" s="22" t="s">
        <v>922</v>
      </c>
      <c r="C2336" s="18" t="s">
        <v>11</v>
      </c>
      <c r="D2336" s="24">
        <v>1900</v>
      </c>
    </row>
    <row r="2337" spans="1:4" s="16" customFormat="1">
      <c r="A2337" s="60" t="s">
        <v>923</v>
      </c>
      <c r="B2337" s="22" t="s">
        <v>924</v>
      </c>
      <c r="C2337" s="18" t="s">
        <v>11</v>
      </c>
      <c r="D2337" s="24">
        <v>2600</v>
      </c>
    </row>
    <row r="2338" spans="1:4" s="16" customFormat="1">
      <c r="A2338" s="60" t="s">
        <v>961</v>
      </c>
      <c r="B2338" s="22" t="s">
        <v>962</v>
      </c>
      <c r="C2338" s="18" t="s">
        <v>11</v>
      </c>
      <c r="D2338" s="127">
        <v>1326</v>
      </c>
    </row>
    <row r="2339" spans="1:4" s="16" customFormat="1">
      <c r="A2339" s="60" t="s">
        <v>782</v>
      </c>
      <c r="B2339" s="22" t="s">
        <v>783</v>
      </c>
      <c r="C2339" s="18" t="s">
        <v>11</v>
      </c>
      <c r="D2339" s="24">
        <v>3100</v>
      </c>
    </row>
    <row r="2340" spans="1:4" s="16" customFormat="1">
      <c r="A2340" s="36" t="s">
        <v>912</v>
      </c>
      <c r="B2340" s="25" t="s">
        <v>913</v>
      </c>
      <c r="C2340" s="29" t="s">
        <v>11</v>
      </c>
      <c r="D2340" s="26">
        <v>874</v>
      </c>
    </row>
    <row r="2341" spans="1:4" s="16" customFormat="1">
      <c r="A2341" s="60" t="s">
        <v>786</v>
      </c>
      <c r="B2341" s="22" t="s">
        <v>787</v>
      </c>
      <c r="C2341" s="29" t="s">
        <v>11</v>
      </c>
      <c r="D2341" s="23">
        <v>5980</v>
      </c>
    </row>
    <row r="2342" spans="1:4" s="16" customFormat="1">
      <c r="A2342" s="60" t="s">
        <v>880</v>
      </c>
      <c r="B2342" s="22" t="s">
        <v>881</v>
      </c>
      <c r="C2342" s="18" t="s">
        <v>11</v>
      </c>
      <c r="D2342" s="24">
        <v>55</v>
      </c>
    </row>
    <row r="2343" spans="1:4" s="16" customFormat="1">
      <c r="A2343" s="60" t="s">
        <v>654</v>
      </c>
      <c r="B2343" s="33" t="s">
        <v>655</v>
      </c>
      <c r="C2343" s="18" t="s">
        <v>11</v>
      </c>
      <c r="D2343" s="26">
        <v>21010</v>
      </c>
    </row>
    <row r="2344" spans="1:4" s="16" customFormat="1">
      <c r="A2344" s="36" t="s">
        <v>790</v>
      </c>
      <c r="B2344" s="27" t="s">
        <v>791</v>
      </c>
      <c r="C2344" s="29" t="s">
        <v>11</v>
      </c>
      <c r="D2344" s="23">
        <v>4680</v>
      </c>
    </row>
    <row r="2345" spans="1:4" s="16" customFormat="1">
      <c r="A2345" s="53" t="s">
        <v>806</v>
      </c>
      <c r="B2345" s="25" t="s">
        <v>807</v>
      </c>
      <c r="C2345" s="29" t="s">
        <v>11</v>
      </c>
      <c r="D2345" s="23">
        <v>17480</v>
      </c>
    </row>
    <row r="2346" spans="1:4" s="16" customFormat="1">
      <c r="A2346" s="60" t="s">
        <v>884</v>
      </c>
      <c r="B2346" s="22" t="s">
        <v>885</v>
      </c>
      <c r="C2346" s="18" t="s">
        <v>11</v>
      </c>
      <c r="D2346" s="24">
        <v>1400</v>
      </c>
    </row>
    <row r="2347" spans="1:4" s="16" customFormat="1">
      <c r="A2347" s="60" t="s">
        <v>995</v>
      </c>
      <c r="B2347" s="22" t="s">
        <v>996</v>
      </c>
      <c r="C2347" s="18" t="s">
        <v>11</v>
      </c>
      <c r="D2347" s="24">
        <v>6900</v>
      </c>
    </row>
    <row r="2348" spans="1:4" s="16" customFormat="1">
      <c r="A2348" s="60" t="s">
        <v>5477</v>
      </c>
      <c r="B2348" s="22" t="s">
        <v>6281</v>
      </c>
      <c r="C2348" s="18" t="s">
        <v>11</v>
      </c>
      <c r="D2348" s="128">
        <v>556</v>
      </c>
    </row>
    <row r="2349" spans="1:4" s="16" customFormat="1">
      <c r="A2349" s="60" t="s">
        <v>5478</v>
      </c>
      <c r="B2349" s="22" t="s">
        <v>6282</v>
      </c>
      <c r="C2349" s="18" t="s">
        <v>11</v>
      </c>
      <c r="D2349" s="128">
        <v>677</v>
      </c>
    </row>
    <row r="2350" spans="1:4" s="16" customFormat="1">
      <c r="A2350" s="60" t="s">
        <v>5479</v>
      </c>
      <c r="B2350" s="22" t="s">
        <v>6283</v>
      </c>
      <c r="C2350" s="18" t="s">
        <v>11</v>
      </c>
      <c r="D2350" s="127">
        <v>7211</v>
      </c>
    </row>
    <row r="2351" spans="1:4" s="16" customFormat="1">
      <c r="A2351" s="60" t="s">
        <v>824</v>
      </c>
      <c r="B2351" s="22" t="s">
        <v>825</v>
      </c>
      <c r="C2351" s="18" t="s">
        <v>11</v>
      </c>
      <c r="D2351" s="127">
        <v>1120</v>
      </c>
    </row>
    <row r="2352" spans="1:4" s="16" customFormat="1">
      <c r="A2352" s="57" t="s">
        <v>818</v>
      </c>
      <c r="B2352" s="27" t="s">
        <v>819</v>
      </c>
      <c r="C2352" s="29" t="s">
        <v>11</v>
      </c>
      <c r="D2352" s="23">
        <v>1680</v>
      </c>
    </row>
    <row r="2353" spans="1:4" s="16" customFormat="1">
      <c r="A2353" s="60" t="s">
        <v>894</v>
      </c>
      <c r="B2353" s="33" t="s">
        <v>895</v>
      </c>
      <c r="C2353" s="29" t="s">
        <v>11</v>
      </c>
      <c r="D2353" s="23">
        <v>1680</v>
      </c>
    </row>
    <row r="2354" spans="1:4" s="16" customFormat="1">
      <c r="A2354" s="60" t="s">
        <v>5480</v>
      </c>
      <c r="B2354" s="22" t="s">
        <v>6284</v>
      </c>
      <c r="C2354" s="18" t="s">
        <v>11</v>
      </c>
      <c r="D2354" s="128">
        <v>555</v>
      </c>
    </row>
    <row r="2355" spans="1:4" s="16" customFormat="1">
      <c r="A2355" s="60" t="s">
        <v>5481</v>
      </c>
      <c r="B2355" s="22" t="s">
        <v>6285</v>
      </c>
      <c r="C2355" s="18" t="s">
        <v>11</v>
      </c>
      <c r="D2355" s="128">
        <v>112</v>
      </c>
    </row>
    <row r="2356" spans="1:4" s="16" customFormat="1">
      <c r="A2356" s="60" t="s">
        <v>788</v>
      </c>
      <c r="B2356" s="22" t="s">
        <v>789</v>
      </c>
      <c r="C2356" s="18" t="s">
        <v>11</v>
      </c>
      <c r="D2356" s="24">
        <v>1380</v>
      </c>
    </row>
    <row r="2357" spans="1:4" s="16" customFormat="1">
      <c r="A2357" s="60" t="s">
        <v>5482</v>
      </c>
      <c r="B2357" s="22" t="s">
        <v>6286</v>
      </c>
      <c r="C2357" s="18" t="s">
        <v>11</v>
      </c>
      <c r="D2357" s="127">
        <v>11291</v>
      </c>
    </row>
    <row r="2358" spans="1:4" s="16" customFormat="1">
      <c r="A2358" s="60" t="s">
        <v>5483</v>
      </c>
      <c r="B2358" s="22" t="s">
        <v>6287</v>
      </c>
      <c r="C2358" s="18" t="s">
        <v>11</v>
      </c>
      <c r="D2358" s="127">
        <v>2407</v>
      </c>
    </row>
    <row r="2359" spans="1:4" s="16" customFormat="1">
      <c r="A2359" s="60" t="s">
        <v>5484</v>
      </c>
      <c r="B2359" s="22" t="s">
        <v>6288</v>
      </c>
      <c r="C2359" s="18" t="s">
        <v>11</v>
      </c>
      <c r="D2359" s="128">
        <v>492</v>
      </c>
    </row>
    <row r="2360" spans="1:4" s="16" customFormat="1">
      <c r="A2360" s="60" t="s">
        <v>5485</v>
      </c>
      <c r="B2360" s="22" t="s">
        <v>6289</v>
      </c>
      <c r="C2360" s="18" t="s">
        <v>11</v>
      </c>
      <c r="D2360" s="128">
        <v>509</v>
      </c>
    </row>
    <row r="2361" spans="1:4" s="16" customFormat="1">
      <c r="A2361" s="94" t="s">
        <v>886</v>
      </c>
      <c r="B2361" s="35" t="s">
        <v>887</v>
      </c>
      <c r="C2361" s="29" t="s">
        <v>197</v>
      </c>
      <c r="D2361" s="23">
        <v>9600</v>
      </c>
    </row>
    <row r="2362" spans="1:4" s="16" customFormat="1">
      <c r="A2362" s="100" t="s">
        <v>888</v>
      </c>
      <c r="B2362" s="19" t="s">
        <v>889</v>
      </c>
      <c r="C2362" s="20" t="s">
        <v>11</v>
      </c>
      <c r="D2362" s="21">
        <v>12000</v>
      </c>
    </row>
    <row r="2363" spans="1:4" s="16" customFormat="1">
      <c r="A2363" s="100" t="s">
        <v>770</v>
      </c>
      <c r="B2363" s="19" t="s">
        <v>771</v>
      </c>
      <c r="C2363" s="20" t="s">
        <v>11</v>
      </c>
      <c r="D2363" s="21">
        <v>12000</v>
      </c>
    </row>
    <row r="2364" spans="1:4" s="16" customFormat="1">
      <c r="A2364" s="32" t="s">
        <v>5570</v>
      </c>
      <c r="B2364" s="35" t="s">
        <v>6375</v>
      </c>
      <c r="C2364" s="20" t="s">
        <v>11</v>
      </c>
      <c r="D2364" s="21">
        <v>13000</v>
      </c>
    </row>
    <row r="2365" spans="1:4" s="16" customFormat="1">
      <c r="A2365" s="32" t="s">
        <v>890</v>
      </c>
      <c r="B2365" s="35" t="s">
        <v>891</v>
      </c>
      <c r="C2365" s="20" t="s">
        <v>11</v>
      </c>
      <c r="D2365" s="23">
        <v>8755</v>
      </c>
    </row>
    <row r="2366" spans="1:4" s="16" customFormat="1">
      <c r="A2366" s="32" t="s">
        <v>892</v>
      </c>
      <c r="B2366" s="35" t="s">
        <v>893</v>
      </c>
      <c r="C2366" s="20" t="s">
        <v>11</v>
      </c>
      <c r="D2366" s="23">
        <v>1648</v>
      </c>
    </row>
    <row r="2367" spans="1:4" s="16" customFormat="1">
      <c r="A2367" s="32" t="s">
        <v>5571</v>
      </c>
      <c r="B2367" s="35" t="s">
        <v>6376</v>
      </c>
      <c r="C2367" s="20" t="s">
        <v>11</v>
      </c>
      <c r="D2367" s="23">
        <v>28562</v>
      </c>
    </row>
    <row r="2368" spans="1:4" s="16" customFormat="1">
      <c r="A2368" s="36" t="s">
        <v>702</v>
      </c>
      <c r="B2368" s="22" t="s">
        <v>703</v>
      </c>
      <c r="C2368" s="18" t="s">
        <v>11</v>
      </c>
      <c r="D2368" s="24">
        <v>15700</v>
      </c>
    </row>
    <row r="2369" spans="1:4" s="16" customFormat="1">
      <c r="A2369" s="36" t="s">
        <v>704</v>
      </c>
      <c r="B2369" s="22" t="s">
        <v>705</v>
      </c>
      <c r="C2369" s="18" t="s">
        <v>11</v>
      </c>
      <c r="D2369" s="24">
        <v>15700</v>
      </c>
    </row>
    <row r="2370" spans="1:4" s="16" customFormat="1">
      <c r="A2370" s="60" t="s">
        <v>680</v>
      </c>
      <c r="B2370" s="22" t="s">
        <v>681</v>
      </c>
      <c r="C2370" s="18" t="s">
        <v>11</v>
      </c>
      <c r="D2370" s="23">
        <v>9672</v>
      </c>
    </row>
    <row r="2371" spans="1:4" s="16" customFormat="1">
      <c r="A2371" s="100" t="s">
        <v>5572</v>
      </c>
      <c r="B2371" s="35" t="s">
        <v>6377</v>
      </c>
      <c r="C2371" s="20" t="s">
        <v>11</v>
      </c>
      <c r="D2371" s="23">
        <v>36756</v>
      </c>
    </row>
    <row r="2372" spans="1:4" s="16" customFormat="1">
      <c r="A2372" s="100" t="s">
        <v>682</v>
      </c>
      <c r="B2372" s="35" t="s">
        <v>683</v>
      </c>
      <c r="C2372" s="20" t="s">
        <v>11</v>
      </c>
      <c r="D2372" s="21">
        <v>13300</v>
      </c>
    </row>
    <row r="2373" spans="1:4" s="16" customFormat="1">
      <c r="A2373" s="60" t="s">
        <v>778</v>
      </c>
      <c r="B2373" s="22" t="s">
        <v>779</v>
      </c>
      <c r="C2373" s="18" t="s">
        <v>11</v>
      </c>
      <c r="D2373" s="24">
        <v>22600</v>
      </c>
    </row>
    <row r="2374" spans="1:4" s="16" customFormat="1">
      <c r="A2374" s="60" t="s">
        <v>989</v>
      </c>
      <c r="B2374" s="22" t="s">
        <v>990</v>
      </c>
      <c r="C2374" s="18" t="s">
        <v>11</v>
      </c>
      <c r="D2374" s="24">
        <v>3300</v>
      </c>
    </row>
    <row r="2375" spans="1:4" s="16" customFormat="1">
      <c r="A2375" s="60" t="s">
        <v>937</v>
      </c>
      <c r="B2375" s="22" t="s">
        <v>938</v>
      </c>
      <c r="C2375" s="18" t="s">
        <v>11</v>
      </c>
      <c r="D2375" s="24">
        <v>1240</v>
      </c>
    </row>
    <row r="2376" spans="1:4" s="16" customFormat="1">
      <c r="A2376" s="60" t="s">
        <v>939</v>
      </c>
      <c r="B2376" s="22" t="s">
        <v>940</v>
      </c>
      <c r="C2376" s="18" t="s">
        <v>11</v>
      </c>
      <c r="D2376" s="24">
        <v>940</v>
      </c>
    </row>
    <row r="2377" spans="1:4" s="16" customFormat="1">
      <c r="A2377" s="60" t="s">
        <v>941</v>
      </c>
      <c r="B2377" s="22" t="s">
        <v>942</v>
      </c>
      <c r="C2377" s="18" t="s">
        <v>11</v>
      </c>
      <c r="D2377" s="24">
        <v>2100</v>
      </c>
    </row>
    <row r="2378" spans="1:4" s="16" customFormat="1">
      <c r="A2378" s="36" t="s">
        <v>5486</v>
      </c>
      <c r="B2378" s="25" t="s">
        <v>6290</v>
      </c>
      <c r="C2378" s="18" t="s">
        <v>11</v>
      </c>
      <c r="D2378" s="128">
        <v>219</v>
      </c>
    </row>
    <row r="2379" spans="1:4" s="16" customFormat="1">
      <c r="A2379" s="36" t="s">
        <v>5487</v>
      </c>
      <c r="B2379" s="25" t="s">
        <v>6291</v>
      </c>
      <c r="C2379" s="18" t="s">
        <v>11</v>
      </c>
      <c r="D2379" s="128">
        <v>285</v>
      </c>
    </row>
    <row r="2380" spans="1:4" s="16" customFormat="1">
      <c r="A2380" s="60" t="s">
        <v>678</v>
      </c>
      <c r="B2380" s="22" t="s">
        <v>679</v>
      </c>
      <c r="C2380" s="29" t="s">
        <v>11</v>
      </c>
      <c r="D2380" s="23">
        <v>18000</v>
      </c>
    </row>
    <row r="2381" spans="1:4" s="16" customFormat="1">
      <c r="A2381" s="57" t="s">
        <v>820</v>
      </c>
      <c r="B2381" s="27" t="s">
        <v>821</v>
      </c>
      <c r="C2381" s="29" t="s">
        <v>11</v>
      </c>
      <c r="D2381" s="23">
        <v>1495</v>
      </c>
    </row>
    <row r="2382" spans="1:4" s="16" customFormat="1">
      <c r="A2382" s="60" t="s">
        <v>5488</v>
      </c>
      <c r="B2382" s="22" t="s">
        <v>6292</v>
      </c>
      <c r="C2382" s="18" t="s">
        <v>11</v>
      </c>
      <c r="D2382" s="127">
        <v>6089</v>
      </c>
    </row>
    <row r="2383" spans="1:4" s="16" customFormat="1">
      <c r="A2383" s="60" t="s">
        <v>908</v>
      </c>
      <c r="B2383" s="22" t="s">
        <v>909</v>
      </c>
      <c r="C2383" s="29" t="s">
        <v>11</v>
      </c>
      <c r="D2383" s="30">
        <v>16500</v>
      </c>
    </row>
    <row r="2384" spans="1:4" s="16" customFormat="1">
      <c r="A2384" s="60" t="s">
        <v>5489</v>
      </c>
      <c r="B2384" s="22" t="s">
        <v>6293</v>
      </c>
      <c r="C2384" s="18" t="s">
        <v>11</v>
      </c>
      <c r="D2384" s="127">
        <v>11853</v>
      </c>
    </row>
    <row r="2385" spans="1:4" s="16" customFormat="1">
      <c r="A2385" s="60" t="s">
        <v>5490</v>
      </c>
      <c r="B2385" s="22" t="s">
        <v>6294</v>
      </c>
      <c r="C2385" s="18" t="s">
        <v>11</v>
      </c>
      <c r="D2385" s="127">
        <v>10775</v>
      </c>
    </row>
    <row r="2386" spans="1:4" s="16" customFormat="1">
      <c r="A2386" s="60" t="s">
        <v>5491</v>
      </c>
      <c r="B2386" s="22" t="s">
        <v>6295</v>
      </c>
      <c r="C2386" s="18" t="s">
        <v>11</v>
      </c>
      <c r="D2386" s="127">
        <v>16515</v>
      </c>
    </row>
    <row r="2387" spans="1:4" s="16" customFormat="1">
      <c r="A2387" s="60" t="s">
        <v>5492</v>
      </c>
      <c r="B2387" s="22" t="s">
        <v>6296</v>
      </c>
      <c r="C2387" s="18" t="s">
        <v>11</v>
      </c>
      <c r="D2387" s="127">
        <v>32896</v>
      </c>
    </row>
    <row r="2388" spans="1:4" s="16" customFormat="1">
      <c r="A2388" s="60" t="s">
        <v>5493</v>
      </c>
      <c r="B2388" s="22" t="s">
        <v>6297</v>
      </c>
      <c r="C2388" s="18" t="s">
        <v>11</v>
      </c>
      <c r="D2388" s="127">
        <v>3182</v>
      </c>
    </row>
    <row r="2389" spans="1:4" s="16" customFormat="1">
      <c r="A2389" s="60" t="s">
        <v>5494</v>
      </c>
      <c r="B2389" s="22" t="s">
        <v>6298</v>
      </c>
      <c r="C2389" s="18" t="s">
        <v>11</v>
      </c>
      <c r="D2389" s="128">
        <v>490</v>
      </c>
    </row>
    <row r="2390" spans="1:4" s="16" customFormat="1">
      <c r="A2390" s="60" t="s">
        <v>5495</v>
      </c>
      <c r="B2390" s="22" t="s">
        <v>6299</v>
      </c>
      <c r="C2390" s="18" t="s">
        <v>11</v>
      </c>
      <c r="D2390" s="128">
        <v>514</v>
      </c>
    </row>
    <row r="2391" spans="1:4" s="16" customFormat="1">
      <c r="A2391" s="60" t="s">
        <v>1005</v>
      </c>
      <c r="B2391" s="22" t="s">
        <v>1006</v>
      </c>
      <c r="C2391" s="18" t="s">
        <v>11</v>
      </c>
      <c r="D2391" s="24">
        <v>46800</v>
      </c>
    </row>
    <row r="2392" spans="1:4" s="16" customFormat="1">
      <c r="A2392" s="60" t="s">
        <v>822</v>
      </c>
      <c r="B2392" s="22" t="s">
        <v>823</v>
      </c>
      <c r="C2392" s="18" t="s">
        <v>11</v>
      </c>
      <c r="D2392" s="23">
        <v>1980</v>
      </c>
    </row>
    <row r="2393" spans="1:4" s="16" customFormat="1">
      <c r="A2393" s="60" t="s">
        <v>5496</v>
      </c>
      <c r="B2393" s="22" t="s">
        <v>6300</v>
      </c>
      <c r="C2393" s="18" t="s">
        <v>11</v>
      </c>
      <c r="D2393" s="127">
        <v>18591</v>
      </c>
    </row>
    <row r="2394" spans="1:4" s="16" customFormat="1">
      <c r="A2394" s="60" t="s">
        <v>650</v>
      </c>
      <c r="B2394" s="33" t="s">
        <v>651</v>
      </c>
      <c r="C2394" s="29" t="s">
        <v>11</v>
      </c>
      <c r="D2394" s="23">
        <v>21600</v>
      </c>
    </row>
    <row r="2395" spans="1:4" s="16" customFormat="1">
      <c r="A2395" s="99" t="s">
        <v>772</v>
      </c>
      <c r="B2395" s="35" t="s">
        <v>773</v>
      </c>
      <c r="C2395" s="20" t="s">
        <v>11</v>
      </c>
      <c r="D2395" s="21">
        <v>3500</v>
      </c>
    </row>
    <row r="2396" spans="1:4" s="16" customFormat="1">
      <c r="A2396" s="60" t="s">
        <v>918</v>
      </c>
      <c r="B2396" s="25" t="s">
        <v>920</v>
      </c>
      <c r="C2396" s="18" t="s">
        <v>11</v>
      </c>
      <c r="D2396" s="24">
        <v>1050</v>
      </c>
    </row>
    <row r="2397" spans="1:4" s="16" customFormat="1">
      <c r="A2397" s="60" t="s">
        <v>776</v>
      </c>
      <c r="B2397" s="22" t="s">
        <v>777</v>
      </c>
      <c r="C2397" s="123" t="s">
        <v>197</v>
      </c>
      <c r="D2397" s="24">
        <v>1050</v>
      </c>
    </row>
    <row r="2398" spans="1:4" s="16" customFormat="1">
      <c r="A2398" s="60" t="s">
        <v>854</v>
      </c>
      <c r="B2398" s="27" t="s">
        <v>855</v>
      </c>
      <c r="C2398" s="29" t="s">
        <v>11</v>
      </c>
      <c r="D2398" s="26">
        <v>7800</v>
      </c>
    </row>
    <row r="2399" spans="1:4" s="16" customFormat="1">
      <c r="A2399" s="60" t="s">
        <v>832</v>
      </c>
      <c r="B2399" s="33" t="s">
        <v>833</v>
      </c>
      <c r="C2399" s="29" t="s">
        <v>11</v>
      </c>
      <c r="D2399" s="26">
        <v>624</v>
      </c>
    </row>
    <row r="2400" spans="1:4" s="16" customFormat="1">
      <c r="A2400" s="60" t="s">
        <v>764</v>
      </c>
      <c r="B2400" s="22" t="s">
        <v>765</v>
      </c>
      <c r="C2400" s="18" t="s">
        <v>11</v>
      </c>
      <c r="D2400" s="127">
        <v>1140</v>
      </c>
    </row>
    <row r="2401" spans="1:4" s="16" customFormat="1">
      <c r="A2401" s="32" t="s">
        <v>5573</v>
      </c>
      <c r="B2401" s="35" t="s">
        <v>6378</v>
      </c>
      <c r="C2401" s="20" t="s">
        <v>11</v>
      </c>
      <c r="D2401" s="26">
        <v>115</v>
      </c>
    </row>
    <row r="2402" spans="1:4" s="16" customFormat="1">
      <c r="A2402" s="36" t="s">
        <v>746</v>
      </c>
      <c r="B2402" s="22" t="s">
        <v>747</v>
      </c>
      <c r="C2402" s="18" t="s">
        <v>11</v>
      </c>
      <c r="D2402" s="127">
        <v>10667</v>
      </c>
    </row>
    <row r="2403" spans="1:4" s="16" customFormat="1">
      <c r="A2403" s="36" t="s">
        <v>925</v>
      </c>
      <c r="B2403" s="22" t="s">
        <v>926</v>
      </c>
      <c r="C2403" s="18" t="s">
        <v>11</v>
      </c>
      <c r="D2403" s="127">
        <v>2266</v>
      </c>
    </row>
    <row r="2404" spans="1:4" s="16" customFormat="1">
      <c r="A2404" s="34" t="s">
        <v>812</v>
      </c>
      <c r="B2404" s="27" t="s">
        <v>813</v>
      </c>
      <c r="C2404" s="29" t="s">
        <v>11</v>
      </c>
      <c r="D2404" s="23">
        <v>12650</v>
      </c>
    </row>
    <row r="2405" spans="1:4" s="16" customFormat="1">
      <c r="A2405" s="60" t="s">
        <v>5497</v>
      </c>
      <c r="B2405" s="22" t="s">
        <v>6301</v>
      </c>
      <c r="C2405" s="18" t="s">
        <v>11</v>
      </c>
      <c r="D2405" s="127">
        <v>1171</v>
      </c>
    </row>
    <row r="2406" spans="1:4" s="16" customFormat="1">
      <c r="A2406" s="36" t="s">
        <v>5498</v>
      </c>
      <c r="B2406" s="22" t="s">
        <v>6302</v>
      </c>
      <c r="C2406" s="18" t="s">
        <v>11</v>
      </c>
      <c r="D2406" s="128">
        <v>406</v>
      </c>
    </row>
    <row r="2407" spans="1:4" s="16" customFormat="1">
      <c r="A2407" s="60" t="s">
        <v>5499</v>
      </c>
      <c r="B2407" s="22" t="s">
        <v>6303</v>
      </c>
      <c r="C2407" s="18" t="s">
        <v>11</v>
      </c>
      <c r="D2407" s="128">
        <v>637</v>
      </c>
    </row>
    <row r="2408" spans="1:4" s="16" customFormat="1">
      <c r="A2408" s="60" t="s">
        <v>5500</v>
      </c>
      <c r="B2408" s="25" t="s">
        <v>6304</v>
      </c>
      <c r="C2408" s="18" t="s">
        <v>11</v>
      </c>
      <c r="D2408" s="127">
        <v>1780</v>
      </c>
    </row>
    <row r="2409" spans="1:4" s="16" customFormat="1">
      <c r="A2409" s="60" t="s">
        <v>5501</v>
      </c>
      <c r="B2409" s="25" t="s">
        <v>6305</v>
      </c>
      <c r="C2409" s="18" t="s">
        <v>11</v>
      </c>
      <c r="D2409" s="127">
        <v>1039</v>
      </c>
    </row>
    <row r="2410" spans="1:4" s="16" customFormat="1">
      <c r="A2410" s="60" t="s">
        <v>5502</v>
      </c>
      <c r="B2410" s="25" t="s">
        <v>6306</v>
      </c>
      <c r="C2410" s="18" t="s">
        <v>11</v>
      </c>
      <c r="D2410" s="127">
        <v>1059</v>
      </c>
    </row>
    <row r="2411" spans="1:4" s="16" customFormat="1">
      <c r="A2411" s="60" t="s">
        <v>5503</v>
      </c>
      <c r="B2411" s="25" t="s">
        <v>6307</v>
      </c>
      <c r="C2411" s="18" t="s">
        <v>11</v>
      </c>
      <c r="D2411" s="127">
        <v>2477</v>
      </c>
    </row>
    <row r="2412" spans="1:4" s="16" customFormat="1">
      <c r="A2412" s="60" t="s">
        <v>5504</v>
      </c>
      <c r="B2412" s="25" t="s">
        <v>6308</v>
      </c>
      <c r="C2412" s="18" t="s">
        <v>11</v>
      </c>
      <c r="D2412" s="128">
        <v>840</v>
      </c>
    </row>
    <row r="2413" spans="1:4" s="16" customFormat="1">
      <c r="A2413" s="60" t="s">
        <v>969</v>
      </c>
      <c r="B2413" s="25" t="s">
        <v>970</v>
      </c>
      <c r="C2413" s="29" t="s">
        <v>11</v>
      </c>
      <c r="D2413" s="23">
        <v>11730</v>
      </c>
    </row>
    <row r="2414" spans="1:4" s="16" customFormat="1">
      <c r="A2414" s="60" t="s">
        <v>1003</v>
      </c>
      <c r="B2414" s="22" t="s">
        <v>1004</v>
      </c>
      <c r="C2414" s="18" t="s">
        <v>11</v>
      </c>
      <c r="D2414" s="24">
        <v>1400</v>
      </c>
    </row>
    <row r="2415" spans="1:4" s="16" customFormat="1">
      <c r="A2415" s="36" t="s">
        <v>5505</v>
      </c>
      <c r="B2415" s="36" t="s">
        <v>6309</v>
      </c>
      <c r="C2415" s="18" t="s">
        <v>11</v>
      </c>
      <c r="D2415" s="127">
        <v>17508</v>
      </c>
    </row>
    <row r="2416" spans="1:4" s="16" customFormat="1">
      <c r="A2416" s="60" t="s">
        <v>953</v>
      </c>
      <c r="B2416" s="25" t="s">
        <v>954</v>
      </c>
      <c r="C2416" s="29" t="s">
        <v>11</v>
      </c>
      <c r="D2416" s="23">
        <v>21840</v>
      </c>
    </row>
    <row r="2417" spans="1:4" s="16" customFormat="1">
      <c r="A2417" s="66" t="s">
        <v>1022</v>
      </c>
      <c r="B2417" s="106" t="s">
        <v>954</v>
      </c>
      <c r="C2417" s="124" t="s">
        <v>11</v>
      </c>
      <c r="D2417" s="132">
        <v>30000</v>
      </c>
    </row>
    <row r="2418" spans="1:4" s="16" customFormat="1">
      <c r="A2418" s="36" t="s">
        <v>716</v>
      </c>
      <c r="B2418" s="27" t="s">
        <v>717</v>
      </c>
      <c r="C2418" s="18" t="s">
        <v>11</v>
      </c>
      <c r="D2418" s="36">
        <v>980</v>
      </c>
    </row>
    <row r="2419" spans="1:4" s="16" customFormat="1">
      <c r="A2419" s="36" t="s">
        <v>686</v>
      </c>
      <c r="B2419" s="33" t="s">
        <v>687</v>
      </c>
      <c r="C2419" s="18" t="s">
        <v>55</v>
      </c>
      <c r="D2419" s="31">
        <v>96405</v>
      </c>
    </row>
    <row r="2420" spans="1:4" s="16" customFormat="1">
      <c r="A2420" s="36" t="s">
        <v>688</v>
      </c>
      <c r="B2420" s="33" t="s">
        <v>689</v>
      </c>
      <c r="C2420" s="18" t="s">
        <v>55</v>
      </c>
      <c r="D2420" s="31">
        <v>96405</v>
      </c>
    </row>
    <row r="2421" spans="1:4" s="16" customFormat="1">
      <c r="A2421" s="36" t="s">
        <v>690</v>
      </c>
      <c r="B2421" s="33" t="s">
        <v>691</v>
      </c>
      <c r="C2421" s="18" t="s">
        <v>55</v>
      </c>
      <c r="D2421" s="31">
        <v>100675</v>
      </c>
    </row>
    <row r="2422" spans="1:4" s="16" customFormat="1">
      <c r="A2422" s="60" t="s">
        <v>5506</v>
      </c>
      <c r="B2422" s="25" t="s">
        <v>6310</v>
      </c>
      <c r="C2422" s="18" t="s">
        <v>11</v>
      </c>
      <c r="D2422" s="127">
        <v>82932</v>
      </c>
    </row>
    <row r="2423" spans="1:4" s="16" customFormat="1">
      <c r="A2423" s="60" t="s">
        <v>828</v>
      </c>
      <c r="B2423" s="25" t="s">
        <v>829</v>
      </c>
      <c r="C2423" s="18" t="s">
        <v>11</v>
      </c>
      <c r="D2423" s="24">
        <v>76500</v>
      </c>
    </row>
    <row r="2424" spans="1:4" s="16" customFormat="1">
      <c r="A2424" s="60" t="s">
        <v>5507</v>
      </c>
      <c r="B2424" s="25" t="s">
        <v>6311</v>
      </c>
      <c r="C2424" s="18" t="s">
        <v>11</v>
      </c>
      <c r="D2424" s="127">
        <v>69764</v>
      </c>
    </row>
    <row r="2425" spans="1:4" s="16" customFormat="1">
      <c r="A2425" s="60" t="s">
        <v>5508</v>
      </c>
      <c r="B2425" s="25" t="s">
        <v>6312</v>
      </c>
      <c r="C2425" s="18" t="s">
        <v>11</v>
      </c>
      <c r="D2425" s="128">
        <v>72</v>
      </c>
    </row>
    <row r="2426" spans="1:4" s="16" customFormat="1">
      <c r="A2426" s="60" t="s">
        <v>5509</v>
      </c>
      <c r="B2426" s="25" t="s">
        <v>6313</v>
      </c>
      <c r="C2426" s="18" t="s">
        <v>11</v>
      </c>
      <c r="D2426" s="127">
        <v>2084</v>
      </c>
    </row>
    <row r="2427" spans="1:4" s="16" customFormat="1">
      <c r="A2427" s="37" t="s">
        <v>5510</v>
      </c>
      <c r="B2427" s="25" t="s">
        <v>6314</v>
      </c>
      <c r="C2427" s="18" t="s">
        <v>11</v>
      </c>
      <c r="D2427" s="128">
        <v>846</v>
      </c>
    </row>
    <row r="2428" spans="1:4" s="16" customFormat="1">
      <c r="A2428" s="100" t="s">
        <v>943</v>
      </c>
      <c r="B2428" s="19" t="s">
        <v>944</v>
      </c>
      <c r="C2428" s="46" t="s">
        <v>11</v>
      </c>
      <c r="D2428" s="23">
        <v>1988</v>
      </c>
    </row>
    <row r="2429" spans="1:4" s="16" customFormat="1">
      <c r="A2429" s="100" t="s">
        <v>904</v>
      </c>
      <c r="B2429" s="19" t="s">
        <v>905</v>
      </c>
      <c r="C2429" s="46" t="s">
        <v>11</v>
      </c>
      <c r="D2429" s="21">
        <v>2100</v>
      </c>
    </row>
    <row r="2430" spans="1:4" s="16" customFormat="1">
      <c r="A2430" s="100" t="s">
        <v>898</v>
      </c>
      <c r="B2430" s="19" t="s">
        <v>899</v>
      </c>
      <c r="C2430" s="46" t="s">
        <v>11</v>
      </c>
      <c r="D2430" s="21">
        <v>62</v>
      </c>
    </row>
    <row r="2431" spans="1:4" s="16" customFormat="1">
      <c r="A2431" s="100" t="s">
        <v>5574</v>
      </c>
      <c r="B2431" s="19" t="s">
        <v>6379</v>
      </c>
      <c r="C2431" s="46" t="s">
        <v>11</v>
      </c>
      <c r="D2431" s="26">
        <v>298</v>
      </c>
    </row>
    <row r="2432" spans="1:4" s="16" customFormat="1">
      <c r="A2432" s="100" t="s">
        <v>900</v>
      </c>
      <c r="B2432" s="19" t="s">
        <v>901</v>
      </c>
      <c r="C2432" s="46" t="s">
        <v>11</v>
      </c>
      <c r="D2432" s="23">
        <v>1185</v>
      </c>
    </row>
    <row r="2433" spans="1:4" s="16" customFormat="1">
      <c r="A2433" s="100" t="s">
        <v>902</v>
      </c>
      <c r="B2433" s="19" t="s">
        <v>903</v>
      </c>
      <c r="C2433" s="46" t="s">
        <v>11</v>
      </c>
      <c r="D2433" s="23">
        <v>1828</v>
      </c>
    </row>
    <row r="2434" spans="1:4" s="16" customFormat="1">
      <c r="A2434" s="100" t="s">
        <v>927</v>
      </c>
      <c r="B2434" s="19" t="s">
        <v>928</v>
      </c>
      <c r="C2434" s="46" t="s">
        <v>11</v>
      </c>
      <c r="D2434" s="23">
        <v>3881</v>
      </c>
    </row>
    <row r="2435" spans="1:4" s="16" customFormat="1">
      <c r="A2435" s="60" t="s">
        <v>5511</v>
      </c>
      <c r="B2435" s="25" t="s">
        <v>6315</v>
      </c>
      <c r="C2435" s="18" t="s">
        <v>11</v>
      </c>
      <c r="D2435" s="128">
        <v>108</v>
      </c>
    </row>
    <row r="2436" spans="1:4" s="16" customFormat="1">
      <c r="A2436" s="100" t="s">
        <v>840</v>
      </c>
      <c r="B2436" s="19" t="s">
        <v>841</v>
      </c>
      <c r="C2436" s="20" t="s">
        <v>11</v>
      </c>
      <c r="D2436" s="23">
        <v>1316</v>
      </c>
    </row>
    <row r="2437" spans="1:4" s="16" customFormat="1">
      <c r="A2437" s="37" t="s">
        <v>945</v>
      </c>
      <c r="B2437" s="48" t="s">
        <v>946</v>
      </c>
      <c r="C2437" s="18" t="s">
        <v>11</v>
      </c>
      <c r="D2437" s="127">
        <v>4875</v>
      </c>
    </row>
    <row r="2438" spans="1:4" s="16" customFormat="1">
      <c r="A2438" s="60" t="s">
        <v>814</v>
      </c>
      <c r="B2438" s="25" t="s">
        <v>815</v>
      </c>
      <c r="C2438" s="29" t="s">
        <v>11</v>
      </c>
      <c r="D2438" s="23">
        <v>14160</v>
      </c>
    </row>
    <row r="2439" spans="1:4" s="16" customFormat="1">
      <c r="A2439" s="60" t="s">
        <v>816</v>
      </c>
      <c r="B2439" s="25" t="s">
        <v>817</v>
      </c>
      <c r="C2439" s="18" t="s">
        <v>11</v>
      </c>
      <c r="D2439" s="24">
        <v>15000</v>
      </c>
    </row>
    <row r="2440" spans="1:4" s="16" customFormat="1">
      <c r="A2440" s="60" t="s">
        <v>656</v>
      </c>
      <c r="B2440" s="27" t="s">
        <v>657</v>
      </c>
      <c r="C2440" s="18" t="s">
        <v>11</v>
      </c>
      <c r="D2440" s="44">
        <v>22000</v>
      </c>
    </row>
    <row r="2441" spans="1:4" s="16" customFormat="1">
      <c r="A2441" s="60" t="s">
        <v>656</v>
      </c>
      <c r="B2441" s="27" t="s">
        <v>657</v>
      </c>
      <c r="C2441" s="18" t="s">
        <v>11</v>
      </c>
      <c r="D2441" s="26">
        <v>21670</v>
      </c>
    </row>
    <row r="2442" spans="1:4" s="16" customFormat="1">
      <c r="A2442" s="36" t="s">
        <v>792</v>
      </c>
      <c r="B2442" s="27" t="s">
        <v>793</v>
      </c>
      <c r="C2442" s="18" t="s">
        <v>11</v>
      </c>
      <c r="D2442" s="23">
        <v>5175</v>
      </c>
    </row>
    <row r="2443" spans="1:4" s="16" customFormat="1">
      <c r="A2443" s="36" t="s">
        <v>5512</v>
      </c>
      <c r="B2443" s="25" t="s">
        <v>6316</v>
      </c>
      <c r="C2443" s="18" t="s">
        <v>11</v>
      </c>
      <c r="D2443" s="127">
        <v>1567</v>
      </c>
    </row>
    <row r="2444" spans="1:4" s="16" customFormat="1">
      <c r="A2444" s="36" t="s">
        <v>5513</v>
      </c>
      <c r="B2444" s="22" t="s">
        <v>6317</v>
      </c>
      <c r="C2444" s="18" t="s">
        <v>11</v>
      </c>
      <c r="D2444" s="128">
        <v>392</v>
      </c>
    </row>
    <row r="2445" spans="1:4" s="16" customFormat="1">
      <c r="A2445" s="36" t="s">
        <v>5514</v>
      </c>
      <c r="B2445" s="22" t="s">
        <v>6318</v>
      </c>
      <c r="C2445" s="18" t="s">
        <v>11</v>
      </c>
      <c r="D2445" s="128">
        <v>456</v>
      </c>
    </row>
    <row r="2446" spans="1:4" s="16" customFormat="1">
      <c r="A2446" s="36" t="s">
        <v>5515</v>
      </c>
      <c r="B2446" s="22" t="s">
        <v>6319</v>
      </c>
      <c r="C2446" s="18" t="s">
        <v>11</v>
      </c>
      <c r="D2446" s="128">
        <v>503</v>
      </c>
    </row>
    <row r="2447" spans="1:4" s="16" customFormat="1">
      <c r="A2447" s="36" t="s">
        <v>5516</v>
      </c>
      <c r="B2447" s="22" t="s">
        <v>6320</v>
      </c>
      <c r="C2447" s="18" t="s">
        <v>11</v>
      </c>
      <c r="D2447" s="128">
        <v>620</v>
      </c>
    </row>
    <row r="2448" spans="1:4" s="16" customFormat="1">
      <c r="A2448" s="60" t="s">
        <v>724</v>
      </c>
      <c r="B2448" s="25" t="s">
        <v>725</v>
      </c>
      <c r="C2448" s="18" t="s">
        <v>11</v>
      </c>
      <c r="D2448" s="24">
        <v>18500</v>
      </c>
    </row>
    <row r="2449" spans="1:4" s="16" customFormat="1">
      <c r="A2449" s="100" t="s">
        <v>726</v>
      </c>
      <c r="B2449" s="19" t="s">
        <v>727</v>
      </c>
      <c r="C2449" s="20" t="s">
        <v>11</v>
      </c>
      <c r="D2449" s="23">
        <v>16917</v>
      </c>
    </row>
    <row r="2450" spans="1:4" s="16" customFormat="1">
      <c r="A2450" s="100" t="s">
        <v>718</v>
      </c>
      <c r="B2450" s="19" t="s">
        <v>719</v>
      </c>
      <c r="C2450" s="20" t="s">
        <v>11</v>
      </c>
      <c r="D2450" s="23">
        <v>13307</v>
      </c>
    </row>
    <row r="2451" spans="1:4" s="16" customFormat="1">
      <c r="A2451" s="100" t="s">
        <v>720</v>
      </c>
      <c r="B2451" s="19" t="s">
        <v>721</v>
      </c>
      <c r="C2451" s="20" t="s">
        <v>11</v>
      </c>
      <c r="D2451" s="23">
        <v>23400</v>
      </c>
    </row>
    <row r="2452" spans="1:4" s="16" customFormat="1">
      <c r="A2452" s="99" t="s">
        <v>722</v>
      </c>
      <c r="B2452" s="19" t="s">
        <v>723</v>
      </c>
      <c r="C2452" s="20" t="s">
        <v>11</v>
      </c>
      <c r="D2452" s="23">
        <v>20910</v>
      </c>
    </row>
    <row r="2453" spans="1:4" s="16" customFormat="1">
      <c r="A2453" s="25" t="s">
        <v>846</v>
      </c>
      <c r="B2453" s="25" t="s">
        <v>847</v>
      </c>
      <c r="C2453" s="18" t="s">
        <v>11</v>
      </c>
      <c r="D2453" s="127">
        <v>15706</v>
      </c>
    </row>
    <row r="2454" spans="1:4" s="16" customFormat="1">
      <c r="A2454" s="36" t="s">
        <v>5517</v>
      </c>
      <c r="B2454" s="22" t="s">
        <v>6321</v>
      </c>
      <c r="C2454" s="18" t="s">
        <v>11</v>
      </c>
      <c r="D2454" s="127">
        <v>22380</v>
      </c>
    </row>
    <row r="2455" spans="1:4" s="16" customFormat="1">
      <c r="A2455" s="36" t="s">
        <v>692</v>
      </c>
      <c r="B2455" s="33" t="s">
        <v>693</v>
      </c>
      <c r="C2455" s="18" t="s">
        <v>55</v>
      </c>
      <c r="D2455" s="31">
        <v>121498</v>
      </c>
    </row>
    <row r="2456" spans="1:4" s="16" customFormat="1">
      <c r="A2456" s="36" t="s">
        <v>694</v>
      </c>
      <c r="B2456" s="33" t="s">
        <v>695</v>
      </c>
      <c r="C2456" s="18" t="s">
        <v>55</v>
      </c>
      <c r="D2456" s="31">
        <v>123862</v>
      </c>
    </row>
    <row r="2457" spans="1:4" s="16" customFormat="1">
      <c r="A2457" s="36" t="s">
        <v>696</v>
      </c>
      <c r="B2457" s="33" t="s">
        <v>697</v>
      </c>
      <c r="C2457" s="18" t="s">
        <v>55</v>
      </c>
      <c r="D2457" s="31">
        <v>121269</v>
      </c>
    </row>
    <row r="2458" spans="1:4" s="16" customFormat="1">
      <c r="A2458" s="62" t="s">
        <v>6104</v>
      </c>
      <c r="B2458" s="17" t="s">
        <v>6907</v>
      </c>
      <c r="C2458" s="18" t="s">
        <v>11</v>
      </c>
      <c r="D2458" s="23">
        <v>404282</v>
      </c>
    </row>
    <row r="2459" spans="1:4" s="16" customFormat="1">
      <c r="A2459" s="36" t="s">
        <v>2423</v>
      </c>
      <c r="B2459" s="34" t="s">
        <v>2424</v>
      </c>
      <c r="C2459" s="18" t="s">
        <v>197</v>
      </c>
      <c r="D2459" s="23">
        <v>62427</v>
      </c>
    </row>
    <row r="2460" spans="1:4" s="16" customFormat="1">
      <c r="A2460" s="36" t="s">
        <v>6105</v>
      </c>
      <c r="B2460" s="34" t="s">
        <v>6908</v>
      </c>
      <c r="C2460" s="18" t="s">
        <v>11</v>
      </c>
      <c r="D2460" s="23">
        <v>58481</v>
      </c>
    </row>
    <row r="2461" spans="1:4" s="16" customFormat="1">
      <c r="A2461" s="36" t="s">
        <v>3089</v>
      </c>
      <c r="B2461" s="25" t="s">
        <v>3090</v>
      </c>
      <c r="C2461" s="29" t="s">
        <v>11</v>
      </c>
      <c r="D2461" s="30">
        <v>28000</v>
      </c>
    </row>
    <row r="2462" spans="1:4" s="16" customFormat="1">
      <c r="A2462" s="36" t="s">
        <v>2152</v>
      </c>
      <c r="B2462" s="25" t="s">
        <v>2153</v>
      </c>
      <c r="C2462" s="18" t="s">
        <v>11</v>
      </c>
      <c r="D2462" s="21">
        <v>12500</v>
      </c>
    </row>
    <row r="2463" spans="1:4" s="16" customFormat="1">
      <c r="A2463" s="62" t="s">
        <v>6106</v>
      </c>
      <c r="B2463" s="17" t="s">
        <v>6909</v>
      </c>
      <c r="C2463" s="18" t="s">
        <v>11</v>
      </c>
      <c r="D2463" s="23">
        <v>1078</v>
      </c>
    </row>
    <row r="2464" spans="1:4" s="16" customFormat="1">
      <c r="A2464" s="62" t="s">
        <v>6107</v>
      </c>
      <c r="B2464" s="17" t="s">
        <v>6910</v>
      </c>
      <c r="C2464" s="18" t="s">
        <v>11</v>
      </c>
      <c r="D2464" s="23">
        <v>1072</v>
      </c>
    </row>
    <row r="2465" spans="1:4" s="16" customFormat="1">
      <c r="A2465" s="62" t="s">
        <v>6108</v>
      </c>
      <c r="B2465" s="17" t="s">
        <v>6911</v>
      </c>
      <c r="C2465" s="18" t="s">
        <v>11</v>
      </c>
      <c r="D2465" s="26">
        <v>988</v>
      </c>
    </row>
    <row r="2466" spans="1:4" s="16" customFormat="1">
      <c r="A2466" s="62" t="s">
        <v>6109</v>
      </c>
      <c r="B2466" s="17" t="s">
        <v>6912</v>
      </c>
      <c r="C2466" s="18" t="s">
        <v>11</v>
      </c>
      <c r="D2466" s="23">
        <v>6320</v>
      </c>
    </row>
    <row r="2467" spans="1:4" s="16" customFormat="1">
      <c r="A2467" s="62" t="s">
        <v>3619</v>
      </c>
      <c r="B2467" s="17" t="s">
        <v>3620</v>
      </c>
      <c r="C2467" s="18" t="s">
        <v>11</v>
      </c>
      <c r="D2467" s="23">
        <v>1691</v>
      </c>
    </row>
    <row r="2468" spans="1:4" s="16" customFormat="1">
      <c r="A2468" s="62" t="s">
        <v>6110</v>
      </c>
      <c r="B2468" s="17" t="s">
        <v>6913</v>
      </c>
      <c r="C2468" s="18" t="s">
        <v>11</v>
      </c>
      <c r="D2468" s="23">
        <v>3634</v>
      </c>
    </row>
    <row r="2469" spans="1:4" s="16" customFormat="1">
      <c r="A2469" s="62" t="s">
        <v>6111</v>
      </c>
      <c r="B2469" s="17" t="s">
        <v>6914</v>
      </c>
      <c r="C2469" s="18" t="s">
        <v>11</v>
      </c>
      <c r="D2469" s="23">
        <v>4205</v>
      </c>
    </row>
    <row r="2470" spans="1:4" s="16" customFormat="1">
      <c r="A2470" s="62" t="s">
        <v>3405</v>
      </c>
      <c r="B2470" s="17" t="s">
        <v>3406</v>
      </c>
      <c r="C2470" s="18" t="s">
        <v>11</v>
      </c>
      <c r="D2470" s="23">
        <v>4013</v>
      </c>
    </row>
    <row r="2471" spans="1:4" s="16" customFormat="1">
      <c r="A2471" s="36" t="s">
        <v>3407</v>
      </c>
      <c r="B2471" s="34" t="s">
        <v>3408</v>
      </c>
      <c r="C2471" s="18" t="s">
        <v>11</v>
      </c>
      <c r="D2471" s="23">
        <v>2671</v>
      </c>
    </row>
    <row r="2472" spans="1:4" s="16" customFormat="1">
      <c r="A2472" s="36" t="s">
        <v>3409</v>
      </c>
      <c r="B2472" s="34" t="s">
        <v>3410</v>
      </c>
      <c r="C2472" s="18" t="s">
        <v>11</v>
      </c>
      <c r="D2472" s="23">
        <v>2837</v>
      </c>
    </row>
    <row r="2473" spans="1:4" s="16" customFormat="1">
      <c r="A2473" s="62" t="s">
        <v>6112</v>
      </c>
      <c r="B2473" s="17" t="s">
        <v>6915</v>
      </c>
      <c r="C2473" s="18" t="s">
        <v>11</v>
      </c>
      <c r="D2473" s="23">
        <v>1261</v>
      </c>
    </row>
    <row r="2474" spans="1:4" s="16" customFormat="1">
      <c r="A2474" s="100" t="s">
        <v>5575</v>
      </c>
      <c r="B2474" s="19" t="s">
        <v>6380</v>
      </c>
      <c r="C2474" s="20" t="s">
        <v>11</v>
      </c>
      <c r="D2474" s="23">
        <v>9568</v>
      </c>
    </row>
    <row r="2475" spans="1:4" s="16" customFormat="1">
      <c r="A2475" s="100" t="s">
        <v>5576</v>
      </c>
      <c r="B2475" s="19" t="s">
        <v>6381</v>
      </c>
      <c r="C2475" s="20" t="s">
        <v>11</v>
      </c>
      <c r="D2475" s="23">
        <v>8632</v>
      </c>
    </row>
    <row r="2476" spans="1:4" s="16" customFormat="1">
      <c r="A2476" s="36" t="s">
        <v>698</v>
      </c>
      <c r="B2476" s="33" t="s">
        <v>699</v>
      </c>
      <c r="C2476" s="18" t="s">
        <v>55</v>
      </c>
      <c r="D2476" s="31">
        <v>138200</v>
      </c>
    </row>
    <row r="2477" spans="1:4" s="16" customFormat="1">
      <c r="A2477" s="62" t="s">
        <v>6113</v>
      </c>
      <c r="B2477" s="17" t="s">
        <v>6916</v>
      </c>
      <c r="C2477" s="18" t="s">
        <v>11</v>
      </c>
      <c r="D2477" s="23">
        <v>433590</v>
      </c>
    </row>
    <row r="2478" spans="1:4" s="16" customFormat="1">
      <c r="A2478" s="62" t="s">
        <v>6114</v>
      </c>
      <c r="B2478" s="17" t="s">
        <v>6917</v>
      </c>
      <c r="C2478" s="18" t="s">
        <v>11</v>
      </c>
      <c r="D2478" s="23">
        <v>18307</v>
      </c>
    </row>
    <row r="2479" spans="1:4" s="16" customFormat="1">
      <c r="A2479" s="36" t="s">
        <v>2425</v>
      </c>
      <c r="B2479" s="34" t="s">
        <v>2426</v>
      </c>
      <c r="C2479" s="18" t="s">
        <v>197</v>
      </c>
      <c r="D2479" s="23">
        <v>68831</v>
      </c>
    </row>
    <row r="2480" spans="1:4" s="16" customFormat="1">
      <c r="A2480" s="36" t="s">
        <v>6115</v>
      </c>
      <c r="B2480" s="34" t="s">
        <v>6918</v>
      </c>
      <c r="C2480" s="18" t="s">
        <v>11</v>
      </c>
      <c r="D2480" s="23">
        <v>62069</v>
      </c>
    </row>
    <row r="2481" spans="1:4" s="16" customFormat="1">
      <c r="A2481" s="32" t="s">
        <v>2427</v>
      </c>
      <c r="B2481" s="19" t="s">
        <v>2428</v>
      </c>
      <c r="C2481" s="20" t="s">
        <v>11</v>
      </c>
      <c r="D2481" s="23">
        <v>1325</v>
      </c>
    </row>
    <row r="2482" spans="1:4" s="16" customFormat="1">
      <c r="A2482" s="62" t="s">
        <v>2429</v>
      </c>
      <c r="B2482" s="17" t="s">
        <v>2430</v>
      </c>
      <c r="C2482" s="18" t="s">
        <v>197</v>
      </c>
      <c r="D2482" s="23">
        <v>8614</v>
      </c>
    </row>
    <row r="2483" spans="1:4" s="16" customFormat="1">
      <c r="A2483" s="62" t="s">
        <v>2431</v>
      </c>
      <c r="B2483" s="17" t="s">
        <v>2432</v>
      </c>
      <c r="C2483" s="18" t="s">
        <v>197</v>
      </c>
      <c r="D2483" s="23">
        <v>8614</v>
      </c>
    </row>
    <row r="2484" spans="1:4" s="16" customFormat="1">
      <c r="A2484" s="38" t="s">
        <v>3693</v>
      </c>
      <c r="B2484" s="17" t="s">
        <v>3694</v>
      </c>
      <c r="C2484" s="18" t="s">
        <v>11</v>
      </c>
      <c r="D2484" s="23">
        <v>5393</v>
      </c>
    </row>
    <row r="2485" spans="1:4" s="16" customFormat="1">
      <c r="A2485" s="19" t="s">
        <v>3943</v>
      </c>
      <c r="B2485" s="35" t="s">
        <v>3944</v>
      </c>
      <c r="C2485" s="18" t="s">
        <v>11</v>
      </c>
      <c r="D2485" s="21">
        <v>1550</v>
      </c>
    </row>
    <row r="2486" spans="1:4" s="16" customFormat="1">
      <c r="A2486" s="37" t="s">
        <v>3263</v>
      </c>
      <c r="B2486" s="37" t="s">
        <v>3264</v>
      </c>
      <c r="C2486" s="29" t="s">
        <v>11</v>
      </c>
      <c r="D2486" s="26">
        <v>300</v>
      </c>
    </row>
    <row r="2487" spans="1:4" s="16" customFormat="1">
      <c r="A2487" s="62" t="s">
        <v>2359</v>
      </c>
      <c r="B2487" s="52" t="s">
        <v>2360</v>
      </c>
      <c r="C2487" s="29" t="s">
        <v>11</v>
      </c>
      <c r="D2487" s="26">
        <v>31</v>
      </c>
    </row>
    <row r="2488" spans="1:4" s="16" customFormat="1">
      <c r="A2488" s="62" t="s">
        <v>3621</v>
      </c>
      <c r="B2488" s="17" t="s">
        <v>3622</v>
      </c>
      <c r="C2488" s="18" t="s">
        <v>11</v>
      </c>
      <c r="D2488" s="23">
        <v>1375</v>
      </c>
    </row>
    <row r="2489" spans="1:4" s="16" customFormat="1">
      <c r="A2489" s="36" t="s">
        <v>3091</v>
      </c>
      <c r="B2489" s="25" t="s">
        <v>3092</v>
      </c>
      <c r="C2489" s="29" t="s">
        <v>11</v>
      </c>
      <c r="D2489" s="30">
        <v>28000</v>
      </c>
    </row>
    <row r="2490" spans="1:4" s="16" customFormat="1">
      <c r="A2490" s="62" t="s">
        <v>3623</v>
      </c>
      <c r="B2490" s="17" t="s">
        <v>3624</v>
      </c>
      <c r="C2490" s="18" t="s">
        <v>11</v>
      </c>
      <c r="D2490" s="26">
        <v>888</v>
      </c>
    </row>
    <row r="2491" spans="1:4" s="16" customFormat="1">
      <c r="A2491" s="62" t="s">
        <v>2589</v>
      </c>
      <c r="B2491" s="17" t="s">
        <v>2590</v>
      </c>
      <c r="C2491" s="18" t="s">
        <v>11</v>
      </c>
      <c r="D2491" s="23">
        <v>2131</v>
      </c>
    </row>
    <row r="2492" spans="1:4" s="16" customFormat="1">
      <c r="A2492" s="62" t="s">
        <v>2591</v>
      </c>
      <c r="B2492" s="17" t="s">
        <v>2592</v>
      </c>
      <c r="C2492" s="18" t="s">
        <v>11</v>
      </c>
      <c r="D2492" s="23">
        <v>2134</v>
      </c>
    </row>
    <row r="2493" spans="1:4" s="16" customFormat="1">
      <c r="A2493" s="36" t="s">
        <v>2154</v>
      </c>
      <c r="B2493" s="25" t="s">
        <v>2155</v>
      </c>
      <c r="C2493" s="20" t="s">
        <v>11</v>
      </c>
      <c r="D2493" s="21">
        <v>13400</v>
      </c>
    </row>
    <row r="2494" spans="1:4" s="16" customFormat="1">
      <c r="A2494" s="62" t="s">
        <v>3625</v>
      </c>
      <c r="B2494" s="17" t="s">
        <v>3626</v>
      </c>
      <c r="C2494" s="18" t="s">
        <v>11</v>
      </c>
      <c r="D2494" s="23">
        <v>1299</v>
      </c>
    </row>
    <row r="2495" spans="1:4" s="16" customFormat="1">
      <c r="A2495" s="62" t="s">
        <v>6116</v>
      </c>
      <c r="B2495" s="17" t="s">
        <v>6919</v>
      </c>
      <c r="C2495" s="18" t="s">
        <v>11</v>
      </c>
      <c r="D2495" s="23">
        <v>1113</v>
      </c>
    </row>
    <row r="2496" spans="1:4" s="16" customFormat="1">
      <c r="A2496" s="62" t="s">
        <v>6117</v>
      </c>
      <c r="B2496" s="17" t="s">
        <v>6920</v>
      </c>
      <c r="C2496" s="18" t="s">
        <v>11</v>
      </c>
      <c r="D2496" s="23">
        <v>6634</v>
      </c>
    </row>
    <row r="2497" spans="1:4" s="16" customFormat="1">
      <c r="A2497" s="36" t="s">
        <v>3411</v>
      </c>
      <c r="B2497" s="34" t="s">
        <v>3412</v>
      </c>
      <c r="C2497" s="18" t="s">
        <v>11</v>
      </c>
      <c r="D2497" s="23">
        <v>4550</v>
      </c>
    </row>
    <row r="2498" spans="1:4" s="16" customFormat="1">
      <c r="A2498" s="62" t="s">
        <v>6118</v>
      </c>
      <c r="B2498" s="17" t="s">
        <v>6921</v>
      </c>
      <c r="C2498" s="18" t="s">
        <v>11</v>
      </c>
      <c r="D2498" s="23">
        <v>6905</v>
      </c>
    </row>
    <row r="2499" spans="1:4" s="16" customFormat="1">
      <c r="A2499" s="62" t="s">
        <v>3413</v>
      </c>
      <c r="B2499" s="17" t="s">
        <v>3414</v>
      </c>
      <c r="C2499" s="18" t="s">
        <v>11</v>
      </c>
      <c r="D2499" s="23">
        <v>4519</v>
      </c>
    </row>
    <row r="2500" spans="1:4" s="16" customFormat="1">
      <c r="A2500" s="36" t="s">
        <v>6119</v>
      </c>
      <c r="B2500" s="25" t="s">
        <v>6922</v>
      </c>
      <c r="C2500" s="18" t="s">
        <v>11</v>
      </c>
      <c r="D2500" s="26">
        <v>560</v>
      </c>
    </row>
    <row r="2501" spans="1:4" s="16" customFormat="1">
      <c r="A2501" s="100" t="s">
        <v>5577</v>
      </c>
      <c r="B2501" s="19" t="s">
        <v>6382</v>
      </c>
      <c r="C2501" s="20" t="s">
        <v>11</v>
      </c>
      <c r="D2501" s="23">
        <v>7947</v>
      </c>
    </row>
    <row r="2502" spans="1:4" s="16" customFormat="1">
      <c r="A2502" s="62" t="s">
        <v>6120</v>
      </c>
      <c r="B2502" s="17" t="s">
        <v>6923</v>
      </c>
      <c r="C2502" s="18" t="s">
        <v>11</v>
      </c>
      <c r="D2502" s="23">
        <v>1198</v>
      </c>
    </row>
    <row r="2503" spans="1:4" s="16" customFormat="1">
      <c r="A2503" s="38" t="s">
        <v>5699</v>
      </c>
      <c r="B2503" s="38" t="s">
        <v>6503</v>
      </c>
      <c r="C2503" s="18" t="s">
        <v>55</v>
      </c>
      <c r="D2503" s="136">
        <v>580</v>
      </c>
    </row>
    <row r="2504" spans="1:4" s="16" customFormat="1">
      <c r="A2504" s="100" t="s">
        <v>5578</v>
      </c>
      <c r="B2504" s="19" t="s">
        <v>6383</v>
      </c>
      <c r="C2504" s="20" t="s">
        <v>11</v>
      </c>
      <c r="D2504" s="23">
        <v>13150</v>
      </c>
    </row>
    <row r="2505" spans="1:4" s="16" customFormat="1">
      <c r="A2505" s="105" t="s">
        <v>5264</v>
      </c>
      <c r="B2505" s="106" t="s">
        <v>5265</v>
      </c>
      <c r="C2505" s="124" t="s">
        <v>11</v>
      </c>
      <c r="D2505" s="130">
        <v>1</v>
      </c>
    </row>
    <row r="2506" spans="1:4" s="16" customFormat="1">
      <c r="A2506" s="66" t="s">
        <v>5356</v>
      </c>
      <c r="B2506" s="106" t="s">
        <v>5357</v>
      </c>
      <c r="C2506" s="124" t="s">
        <v>11</v>
      </c>
      <c r="D2506" s="130">
        <v>567</v>
      </c>
    </row>
    <row r="2507" spans="1:4" s="16" customFormat="1">
      <c r="A2507" s="66" t="s">
        <v>5710</v>
      </c>
      <c r="B2507" s="106" t="s">
        <v>6505</v>
      </c>
      <c r="C2507" s="124" t="s">
        <v>11</v>
      </c>
      <c r="D2507" s="130">
        <v>1</v>
      </c>
    </row>
    <row r="2508" spans="1:4" s="16" customFormat="1">
      <c r="A2508" s="104" t="s">
        <v>5268</v>
      </c>
      <c r="B2508" s="106" t="s">
        <v>5269</v>
      </c>
      <c r="C2508" s="124" t="s">
        <v>11</v>
      </c>
      <c r="D2508" s="130">
        <v>663</v>
      </c>
    </row>
    <row r="2509" spans="1:4" s="16" customFormat="1">
      <c r="A2509" s="66" t="s">
        <v>5260</v>
      </c>
      <c r="B2509" s="106" t="s">
        <v>5261</v>
      </c>
      <c r="C2509" s="124" t="s">
        <v>11</v>
      </c>
      <c r="D2509" s="130">
        <v>690</v>
      </c>
    </row>
    <row r="2510" spans="1:4" s="16" customFormat="1">
      <c r="A2510" s="105" t="s">
        <v>5262</v>
      </c>
      <c r="B2510" s="106" t="s">
        <v>5263</v>
      </c>
      <c r="C2510" s="124" t="s">
        <v>11</v>
      </c>
      <c r="D2510" s="130">
        <v>1</v>
      </c>
    </row>
    <row r="2511" spans="1:4" s="16" customFormat="1">
      <c r="A2511" s="66" t="s">
        <v>5270</v>
      </c>
      <c r="B2511" s="106" t="s">
        <v>5271</v>
      </c>
      <c r="C2511" s="124" t="s">
        <v>11</v>
      </c>
      <c r="D2511" s="130">
        <v>1</v>
      </c>
    </row>
    <row r="2512" spans="1:4" s="16" customFormat="1">
      <c r="A2512" s="66" t="s">
        <v>5272</v>
      </c>
      <c r="B2512" s="106" t="s">
        <v>5273</v>
      </c>
      <c r="C2512" s="124" t="s">
        <v>11</v>
      </c>
      <c r="D2512" s="130">
        <v>909</v>
      </c>
    </row>
    <row r="2513" spans="1:4" s="16" customFormat="1">
      <c r="A2513" s="66" t="s">
        <v>5274</v>
      </c>
      <c r="B2513" s="106" t="s">
        <v>5275</v>
      </c>
      <c r="C2513" s="124" t="s">
        <v>11</v>
      </c>
      <c r="D2513" s="130">
        <v>926</v>
      </c>
    </row>
    <row r="2514" spans="1:4" s="16" customFormat="1">
      <c r="A2514" s="66" t="s">
        <v>5711</v>
      </c>
      <c r="B2514" s="106" t="s">
        <v>6506</v>
      </c>
      <c r="C2514" s="124" t="s">
        <v>11</v>
      </c>
      <c r="D2514" s="130">
        <v>1</v>
      </c>
    </row>
    <row r="2515" spans="1:4" s="16" customFormat="1">
      <c r="A2515" s="104" t="s">
        <v>5712</v>
      </c>
      <c r="B2515" s="106" t="s">
        <v>6507</v>
      </c>
      <c r="C2515" s="124" t="s">
        <v>11</v>
      </c>
      <c r="D2515" s="130">
        <v>493</v>
      </c>
    </row>
    <row r="2516" spans="1:4" s="16" customFormat="1">
      <c r="A2516" s="66" t="s">
        <v>5358</v>
      </c>
      <c r="B2516" s="106" t="s">
        <v>5359</v>
      </c>
      <c r="C2516" s="124" t="s">
        <v>11</v>
      </c>
      <c r="D2516" s="130">
        <v>1</v>
      </c>
    </row>
    <row r="2517" spans="1:4" s="16" customFormat="1">
      <c r="A2517" s="37" t="s">
        <v>3287</v>
      </c>
      <c r="B2517" s="37" t="s">
        <v>3288</v>
      </c>
      <c r="C2517" s="29" t="s">
        <v>11</v>
      </c>
      <c r="D2517" s="23">
        <v>1452</v>
      </c>
    </row>
    <row r="2518" spans="1:4" s="16" customFormat="1">
      <c r="A2518" s="37" t="s">
        <v>3289</v>
      </c>
      <c r="B2518" s="37" t="s">
        <v>3290</v>
      </c>
      <c r="C2518" s="29" t="s">
        <v>11</v>
      </c>
      <c r="D2518" s="23">
        <v>1452</v>
      </c>
    </row>
    <row r="2519" spans="1:4" s="16" customFormat="1">
      <c r="A2519" s="108" t="s">
        <v>5897</v>
      </c>
      <c r="B2519" s="70" t="s">
        <v>6694</v>
      </c>
      <c r="C2519" s="71" t="s">
        <v>55</v>
      </c>
      <c r="D2519" s="23">
        <v>2675</v>
      </c>
    </row>
    <row r="2520" spans="1:4" s="16" customFormat="1">
      <c r="A2520" s="25" t="s">
        <v>5600</v>
      </c>
      <c r="B2520" s="27" t="s">
        <v>6405</v>
      </c>
      <c r="C2520" s="18" t="s">
        <v>55</v>
      </c>
      <c r="D2520" s="31">
        <v>2100</v>
      </c>
    </row>
    <row r="2521" spans="1:4" s="16" customFormat="1">
      <c r="A2521" s="66" t="s">
        <v>1023</v>
      </c>
      <c r="B2521" s="106" t="s">
        <v>1024</v>
      </c>
      <c r="C2521" s="124" t="s">
        <v>11</v>
      </c>
      <c r="D2521" s="132">
        <v>21600</v>
      </c>
    </row>
    <row r="2522" spans="1:4" s="16" customFormat="1">
      <c r="A2522" s="66" t="s">
        <v>1025</v>
      </c>
      <c r="B2522" s="106" t="s">
        <v>1026</v>
      </c>
      <c r="C2522" s="124" t="s">
        <v>11</v>
      </c>
      <c r="D2522" s="132">
        <v>21600</v>
      </c>
    </row>
    <row r="2523" spans="1:4" s="16" customFormat="1">
      <c r="A2523" s="36" t="s">
        <v>1919</v>
      </c>
      <c r="B2523" s="27" t="s">
        <v>1920</v>
      </c>
      <c r="C2523" s="18" t="s">
        <v>197</v>
      </c>
      <c r="D2523" s="31">
        <v>2340</v>
      </c>
    </row>
    <row r="2524" spans="1:4" s="16" customFormat="1">
      <c r="A2524" s="36" t="s">
        <v>1921</v>
      </c>
      <c r="B2524" s="27" t="s">
        <v>1922</v>
      </c>
      <c r="C2524" s="18" t="s">
        <v>197</v>
      </c>
      <c r="D2524" s="31">
        <v>2340</v>
      </c>
    </row>
    <row r="2525" spans="1:4" s="16" customFormat="1">
      <c r="A2525" s="36" t="s">
        <v>1923</v>
      </c>
      <c r="B2525" s="27" t="s">
        <v>1924</v>
      </c>
      <c r="C2525" s="18" t="s">
        <v>197</v>
      </c>
      <c r="D2525" s="31">
        <v>2340</v>
      </c>
    </row>
    <row r="2526" spans="1:4" s="16" customFormat="1">
      <c r="A2526" s="36" t="s">
        <v>1925</v>
      </c>
      <c r="B2526" s="27" t="s">
        <v>1926</v>
      </c>
      <c r="C2526" s="18" t="s">
        <v>197</v>
      </c>
      <c r="D2526" s="31">
        <v>2340</v>
      </c>
    </row>
    <row r="2527" spans="1:4" s="16" customFormat="1">
      <c r="A2527" s="36" t="s">
        <v>1953</v>
      </c>
      <c r="B2527" s="27" t="s">
        <v>1954</v>
      </c>
      <c r="C2527" s="18" t="s">
        <v>197</v>
      </c>
      <c r="D2527" s="31">
        <v>3160</v>
      </c>
    </row>
    <row r="2528" spans="1:4" s="16" customFormat="1">
      <c r="A2528" s="36" t="s">
        <v>1955</v>
      </c>
      <c r="B2528" s="27" t="s">
        <v>1956</v>
      </c>
      <c r="C2528" s="18" t="s">
        <v>197</v>
      </c>
      <c r="D2528" s="31">
        <v>3160</v>
      </c>
    </row>
    <row r="2529" spans="1:4" s="16" customFormat="1">
      <c r="A2529" s="36" t="s">
        <v>1957</v>
      </c>
      <c r="B2529" s="27" t="s">
        <v>1958</v>
      </c>
      <c r="C2529" s="18" t="s">
        <v>197</v>
      </c>
      <c r="D2529" s="31">
        <v>3160</v>
      </c>
    </row>
    <row r="2530" spans="1:4" s="16" customFormat="1">
      <c r="A2530" s="36" t="s">
        <v>1959</v>
      </c>
      <c r="B2530" s="27" t="s">
        <v>1960</v>
      </c>
      <c r="C2530" s="18" t="s">
        <v>197</v>
      </c>
      <c r="D2530" s="31">
        <v>3160</v>
      </c>
    </row>
    <row r="2531" spans="1:4" s="16" customFormat="1">
      <c r="A2531" s="62" t="s">
        <v>6121</v>
      </c>
      <c r="B2531" s="17" t="s">
        <v>6924</v>
      </c>
      <c r="C2531" s="18" t="s">
        <v>11</v>
      </c>
      <c r="D2531" s="23">
        <v>4833</v>
      </c>
    </row>
    <row r="2532" spans="1:4" s="16" customFormat="1">
      <c r="A2532" s="62" t="s">
        <v>2192</v>
      </c>
      <c r="B2532" s="17" t="s">
        <v>2193</v>
      </c>
      <c r="C2532" s="18" t="s">
        <v>11</v>
      </c>
      <c r="D2532" s="23">
        <v>18420</v>
      </c>
    </row>
    <row r="2533" spans="1:4" s="16" customFormat="1">
      <c r="A2533" s="116" t="s">
        <v>2066</v>
      </c>
      <c r="B2533" s="37" t="s">
        <v>2067</v>
      </c>
      <c r="C2533" s="29" t="s">
        <v>11</v>
      </c>
      <c r="D2533" s="23">
        <v>12360</v>
      </c>
    </row>
    <row r="2534" spans="1:4" s="16" customFormat="1">
      <c r="A2534" s="62" t="s">
        <v>3913</v>
      </c>
      <c r="B2534" s="17" t="s">
        <v>3914</v>
      </c>
      <c r="C2534" s="18" t="s">
        <v>11</v>
      </c>
      <c r="D2534" s="26">
        <v>370</v>
      </c>
    </row>
    <row r="2535" spans="1:4" s="16" customFormat="1">
      <c r="A2535" s="36" t="s">
        <v>6122</v>
      </c>
      <c r="B2535" s="25" t="s">
        <v>6925</v>
      </c>
      <c r="C2535" s="18" t="s">
        <v>11</v>
      </c>
      <c r="D2535" s="26">
        <v>283</v>
      </c>
    </row>
    <row r="2536" spans="1:4" s="16" customFormat="1">
      <c r="A2536" s="62" t="s">
        <v>6123</v>
      </c>
      <c r="B2536" s="17" t="s">
        <v>6926</v>
      </c>
      <c r="C2536" s="18" t="s">
        <v>11</v>
      </c>
      <c r="D2536" s="26">
        <v>423</v>
      </c>
    </row>
    <row r="2537" spans="1:4" s="16" customFormat="1">
      <c r="A2537" s="62" t="s">
        <v>6124</v>
      </c>
      <c r="B2537" s="17" t="s">
        <v>6927</v>
      </c>
      <c r="C2537" s="18" t="s">
        <v>11</v>
      </c>
      <c r="D2537" s="26">
        <v>951</v>
      </c>
    </row>
    <row r="2538" spans="1:4" s="16" customFormat="1">
      <c r="A2538" s="62" t="s">
        <v>6125</v>
      </c>
      <c r="B2538" s="17" t="s">
        <v>6928</v>
      </c>
      <c r="C2538" s="18" t="s">
        <v>11</v>
      </c>
      <c r="D2538" s="26">
        <v>160</v>
      </c>
    </row>
    <row r="2539" spans="1:4" s="16" customFormat="1">
      <c r="A2539" s="62" t="s">
        <v>6126</v>
      </c>
      <c r="B2539" s="17" t="s">
        <v>6929</v>
      </c>
      <c r="C2539" s="18" t="s">
        <v>11</v>
      </c>
      <c r="D2539" s="26">
        <v>167</v>
      </c>
    </row>
    <row r="2540" spans="1:4" s="16" customFormat="1">
      <c r="A2540" s="62" t="s">
        <v>3171</v>
      </c>
      <c r="B2540" s="17" t="s">
        <v>3172</v>
      </c>
      <c r="C2540" s="29" t="s">
        <v>11</v>
      </c>
      <c r="D2540" s="26">
        <v>97</v>
      </c>
    </row>
    <row r="2541" spans="1:4" s="16" customFormat="1">
      <c r="A2541" s="37" t="s">
        <v>3225</v>
      </c>
      <c r="B2541" s="37" t="s">
        <v>3226</v>
      </c>
      <c r="C2541" s="29" t="s">
        <v>11</v>
      </c>
      <c r="D2541" s="26">
        <v>206</v>
      </c>
    </row>
    <row r="2542" spans="1:4" s="16" customFormat="1">
      <c r="A2542" s="36" t="s">
        <v>3227</v>
      </c>
      <c r="B2542" s="27" t="s">
        <v>3228</v>
      </c>
      <c r="C2542" s="29" t="s">
        <v>11</v>
      </c>
      <c r="D2542" s="26">
        <v>300</v>
      </c>
    </row>
    <row r="2543" spans="1:4" s="16" customFormat="1">
      <c r="A2543" s="62" t="s">
        <v>2685</v>
      </c>
      <c r="B2543" s="17" t="s">
        <v>2686</v>
      </c>
      <c r="C2543" s="18" t="s">
        <v>11</v>
      </c>
      <c r="D2543" s="26">
        <v>683</v>
      </c>
    </row>
    <row r="2544" spans="1:4" s="16" customFormat="1">
      <c r="A2544" s="38" t="s">
        <v>3173</v>
      </c>
      <c r="B2544" s="52" t="s">
        <v>3174</v>
      </c>
      <c r="C2544" s="29" t="s">
        <v>11</v>
      </c>
      <c r="D2544" s="26">
        <v>40</v>
      </c>
    </row>
    <row r="2545" spans="1:4" s="16" customFormat="1">
      <c r="A2545" s="62" t="s">
        <v>2433</v>
      </c>
      <c r="B2545" s="52" t="s">
        <v>2434</v>
      </c>
      <c r="C2545" s="29" t="s">
        <v>197</v>
      </c>
      <c r="D2545" s="26">
        <v>885.5</v>
      </c>
    </row>
    <row r="2546" spans="1:4" s="16" customFormat="1">
      <c r="A2546" s="62" t="s">
        <v>2435</v>
      </c>
      <c r="B2546" s="17" t="s">
        <v>2436</v>
      </c>
      <c r="C2546" s="18" t="s">
        <v>197</v>
      </c>
      <c r="D2546" s="23">
        <v>7709</v>
      </c>
    </row>
    <row r="2547" spans="1:4" s="16" customFormat="1">
      <c r="A2547" s="62" t="s">
        <v>2437</v>
      </c>
      <c r="B2547" s="17" t="s">
        <v>2438</v>
      </c>
      <c r="C2547" s="18" t="s">
        <v>197</v>
      </c>
      <c r="D2547" s="23">
        <v>7709</v>
      </c>
    </row>
    <row r="2548" spans="1:4" s="16" customFormat="1">
      <c r="A2548" s="62" t="s">
        <v>2439</v>
      </c>
      <c r="B2548" s="17" t="s">
        <v>2440</v>
      </c>
      <c r="C2548" s="18" t="s">
        <v>197</v>
      </c>
      <c r="D2548" s="23">
        <v>7709</v>
      </c>
    </row>
    <row r="2549" spans="1:4" s="16" customFormat="1">
      <c r="A2549" s="62" t="s">
        <v>2441</v>
      </c>
      <c r="B2549" s="17" t="s">
        <v>2442</v>
      </c>
      <c r="C2549" s="18" t="s">
        <v>197</v>
      </c>
      <c r="D2549" s="23">
        <v>7709</v>
      </c>
    </row>
    <row r="2550" spans="1:4" s="16" customFormat="1">
      <c r="A2550" s="62" t="s">
        <v>2443</v>
      </c>
      <c r="B2550" s="17" t="s">
        <v>2444</v>
      </c>
      <c r="C2550" s="18" t="s">
        <v>197</v>
      </c>
      <c r="D2550" s="23">
        <v>7709</v>
      </c>
    </row>
    <row r="2551" spans="1:4" s="16" customFormat="1">
      <c r="A2551" s="36" t="s">
        <v>2891</v>
      </c>
      <c r="B2551" s="27" t="s">
        <v>2892</v>
      </c>
      <c r="C2551" s="29" t="s">
        <v>11</v>
      </c>
      <c r="D2551" s="26">
        <v>563.5</v>
      </c>
    </row>
    <row r="2552" spans="1:4" s="16" customFormat="1">
      <c r="A2552" s="62" t="s">
        <v>2361</v>
      </c>
      <c r="B2552" s="52" t="s">
        <v>2362</v>
      </c>
      <c r="C2552" s="29" t="s">
        <v>11</v>
      </c>
      <c r="D2552" s="26">
        <v>33</v>
      </c>
    </row>
    <row r="2553" spans="1:4" s="16" customFormat="1">
      <c r="A2553" s="36" t="s">
        <v>1987</v>
      </c>
      <c r="B2553" s="25" t="s">
        <v>1988</v>
      </c>
      <c r="C2553" s="18" t="s">
        <v>11</v>
      </c>
      <c r="D2553" s="26">
        <v>313</v>
      </c>
    </row>
    <row r="2554" spans="1:4" s="16" customFormat="1">
      <c r="A2554" s="62" t="s">
        <v>3329</v>
      </c>
      <c r="B2554" s="17" t="s">
        <v>3330</v>
      </c>
      <c r="C2554" s="18" t="s">
        <v>11</v>
      </c>
      <c r="D2554" s="23">
        <v>7247</v>
      </c>
    </row>
    <row r="2555" spans="1:4" s="16" customFormat="1">
      <c r="A2555" s="62" t="s">
        <v>3891</v>
      </c>
      <c r="B2555" s="17" t="s">
        <v>3892</v>
      </c>
      <c r="C2555" s="18" t="s">
        <v>11</v>
      </c>
      <c r="D2555" s="23">
        <v>5501</v>
      </c>
    </row>
    <row r="2556" spans="1:4" s="16" customFormat="1">
      <c r="A2556" s="62" t="s">
        <v>2060</v>
      </c>
      <c r="B2556" s="17" t="s">
        <v>2061</v>
      </c>
      <c r="C2556" s="18" t="s">
        <v>11</v>
      </c>
      <c r="D2556" s="23">
        <v>22547</v>
      </c>
    </row>
    <row r="2557" spans="1:4" s="16" customFormat="1">
      <c r="A2557" s="36" t="s">
        <v>1787</v>
      </c>
      <c r="B2557" s="27" t="s">
        <v>1788</v>
      </c>
      <c r="C2557" s="29" t="s">
        <v>11</v>
      </c>
      <c r="D2557" s="26">
        <v>96</v>
      </c>
    </row>
    <row r="2558" spans="1:4" s="16" customFormat="1">
      <c r="A2558" s="62" t="s">
        <v>3919</v>
      </c>
      <c r="B2558" s="17" t="s">
        <v>3920</v>
      </c>
      <c r="C2558" s="18" t="s">
        <v>11</v>
      </c>
      <c r="D2558" s="26">
        <v>586</v>
      </c>
    </row>
    <row r="2559" spans="1:4" s="16" customFormat="1">
      <c r="A2559" s="62" t="s">
        <v>2993</v>
      </c>
      <c r="B2559" s="17" t="s">
        <v>2994</v>
      </c>
      <c r="C2559" s="18" t="s">
        <v>11</v>
      </c>
      <c r="D2559" s="26">
        <v>479</v>
      </c>
    </row>
    <row r="2560" spans="1:4" s="16" customFormat="1">
      <c r="A2560" s="116" t="s">
        <v>3025</v>
      </c>
      <c r="B2560" s="37" t="s">
        <v>3026</v>
      </c>
      <c r="C2560" s="29" t="s">
        <v>11</v>
      </c>
      <c r="D2560" s="26">
        <v>238</v>
      </c>
    </row>
    <row r="2561" spans="1:4" s="16" customFormat="1">
      <c r="A2561" s="62" t="s">
        <v>1865</v>
      </c>
      <c r="B2561" s="17" t="s">
        <v>1866</v>
      </c>
      <c r="C2561" s="18" t="s">
        <v>11</v>
      </c>
      <c r="D2561" s="23">
        <v>12455</v>
      </c>
    </row>
    <row r="2562" spans="1:4" s="16" customFormat="1">
      <c r="A2562" s="38" t="s">
        <v>3859</v>
      </c>
      <c r="B2562" s="17" t="s">
        <v>3860</v>
      </c>
      <c r="C2562" s="18" t="s">
        <v>11</v>
      </c>
      <c r="D2562" s="23">
        <v>4593</v>
      </c>
    </row>
    <row r="2563" spans="1:4" s="16" customFormat="1">
      <c r="A2563" s="38" t="s">
        <v>3861</v>
      </c>
      <c r="B2563" s="17" t="s">
        <v>3862</v>
      </c>
      <c r="C2563" s="18" t="s">
        <v>11</v>
      </c>
      <c r="D2563" s="23">
        <v>3226</v>
      </c>
    </row>
    <row r="2564" spans="1:4" s="16" customFormat="1">
      <c r="A2564" s="53" t="s">
        <v>2202</v>
      </c>
      <c r="B2564" s="27" t="s">
        <v>2203</v>
      </c>
      <c r="C2564" s="29" t="s">
        <v>11</v>
      </c>
      <c r="D2564" s="26">
        <v>312</v>
      </c>
    </row>
    <row r="2565" spans="1:4" s="16" customFormat="1">
      <c r="A2565" s="37" t="s">
        <v>3245</v>
      </c>
      <c r="B2565" s="37" t="s">
        <v>3246</v>
      </c>
      <c r="C2565" s="29" t="s">
        <v>11</v>
      </c>
      <c r="D2565" s="26">
        <v>190</v>
      </c>
    </row>
    <row r="2566" spans="1:4" s="16" customFormat="1">
      <c r="A2566" s="62" t="s">
        <v>6127</v>
      </c>
      <c r="B2566" s="38" t="s">
        <v>6930</v>
      </c>
      <c r="C2566" s="18" t="s">
        <v>11</v>
      </c>
      <c r="D2566" s="26">
        <v>63</v>
      </c>
    </row>
    <row r="2567" spans="1:4" s="16" customFormat="1">
      <c r="A2567" s="62" t="s">
        <v>2483</v>
      </c>
      <c r="B2567" s="17" t="s">
        <v>2484</v>
      </c>
      <c r="C2567" s="18" t="s">
        <v>11</v>
      </c>
      <c r="D2567" s="44">
        <v>560</v>
      </c>
    </row>
    <row r="2568" spans="1:4" s="16" customFormat="1">
      <c r="A2568" s="62" t="s">
        <v>3349</v>
      </c>
      <c r="B2568" s="17" t="s">
        <v>3350</v>
      </c>
      <c r="C2568" s="18" t="s">
        <v>11</v>
      </c>
      <c r="D2568" s="44">
        <v>1380</v>
      </c>
    </row>
    <row r="2569" spans="1:4" s="16" customFormat="1">
      <c r="A2569" s="38" t="s">
        <v>1981</v>
      </c>
      <c r="B2569" s="17" t="s">
        <v>1982</v>
      </c>
      <c r="C2569" s="18" t="s">
        <v>11</v>
      </c>
      <c r="D2569" s="26">
        <v>276</v>
      </c>
    </row>
    <row r="2570" spans="1:4" s="16" customFormat="1">
      <c r="A2570" s="53" t="s">
        <v>5682</v>
      </c>
      <c r="B2570" s="27" t="s">
        <v>6486</v>
      </c>
      <c r="C2570" s="18" t="s">
        <v>55</v>
      </c>
      <c r="D2570" s="31">
        <v>2600</v>
      </c>
    </row>
    <row r="2571" spans="1:4" s="16" customFormat="1">
      <c r="A2571" s="62" t="s">
        <v>5680</v>
      </c>
      <c r="B2571" s="27" t="s">
        <v>6484</v>
      </c>
      <c r="C2571" s="18" t="s">
        <v>55</v>
      </c>
      <c r="D2571" s="31">
        <v>3400</v>
      </c>
    </row>
    <row r="2572" spans="1:4" s="16" customFormat="1">
      <c r="A2572" s="62" t="s">
        <v>5681</v>
      </c>
      <c r="B2572" s="27" t="s">
        <v>6485</v>
      </c>
      <c r="C2572" s="18" t="s">
        <v>55</v>
      </c>
      <c r="D2572" s="31">
        <v>3400</v>
      </c>
    </row>
    <row r="2573" spans="1:4" s="16" customFormat="1">
      <c r="A2573" s="62" t="s">
        <v>5683</v>
      </c>
      <c r="B2573" s="52" t="s">
        <v>6487</v>
      </c>
      <c r="C2573" s="18" t="s">
        <v>55</v>
      </c>
      <c r="D2573" s="31">
        <v>2600</v>
      </c>
    </row>
    <row r="2574" spans="1:4" s="16" customFormat="1">
      <c r="A2574" s="62" t="s">
        <v>5684</v>
      </c>
      <c r="B2574" s="52" t="s">
        <v>6488</v>
      </c>
      <c r="C2574" s="18" t="s">
        <v>55</v>
      </c>
      <c r="D2574" s="31">
        <v>2600</v>
      </c>
    </row>
    <row r="2575" spans="1:4" s="16" customFormat="1">
      <c r="A2575" s="62" t="s">
        <v>3175</v>
      </c>
      <c r="B2575" s="52" t="s">
        <v>3176</v>
      </c>
      <c r="C2575" s="29" t="s">
        <v>11</v>
      </c>
      <c r="D2575" s="26">
        <v>33</v>
      </c>
    </row>
    <row r="2576" spans="1:4" s="16" customFormat="1">
      <c r="A2576" s="62" t="s">
        <v>2825</v>
      </c>
      <c r="B2576" s="17" t="s">
        <v>2826</v>
      </c>
      <c r="C2576" s="18" t="s">
        <v>11</v>
      </c>
      <c r="D2576" s="23">
        <v>9206</v>
      </c>
    </row>
    <row r="2577" spans="1:5" s="16" customFormat="1">
      <c r="A2577" s="62" t="s">
        <v>2825</v>
      </c>
      <c r="B2577" s="52" t="s">
        <v>2827</v>
      </c>
      <c r="C2577" s="29" t="s">
        <v>11</v>
      </c>
      <c r="D2577" s="23">
        <v>4200</v>
      </c>
    </row>
    <row r="2578" spans="1:5" s="16" customFormat="1">
      <c r="A2578" s="62" t="s">
        <v>6128</v>
      </c>
      <c r="B2578" s="17" t="s">
        <v>6931</v>
      </c>
      <c r="C2578" s="18" t="s">
        <v>11</v>
      </c>
      <c r="D2578" s="23">
        <v>1780</v>
      </c>
    </row>
    <row r="2579" spans="1:5" s="16" customFormat="1">
      <c r="A2579" s="62" t="s">
        <v>6129</v>
      </c>
      <c r="B2579" s="17" t="s">
        <v>6932</v>
      </c>
      <c r="C2579" s="18" t="s">
        <v>11</v>
      </c>
      <c r="D2579" s="23">
        <v>1993</v>
      </c>
    </row>
    <row r="2580" spans="1:5" s="16" customFormat="1">
      <c r="A2580" s="62" t="s">
        <v>6130</v>
      </c>
      <c r="B2580" s="17" t="s">
        <v>6933</v>
      </c>
      <c r="C2580" s="18" t="s">
        <v>11</v>
      </c>
      <c r="D2580" s="26">
        <v>621</v>
      </c>
    </row>
    <row r="2581" spans="1:5" s="16" customFormat="1">
      <c r="A2581" s="62" t="s">
        <v>3729</v>
      </c>
      <c r="B2581" s="17" t="s">
        <v>3730</v>
      </c>
      <c r="C2581" s="18" t="s">
        <v>11</v>
      </c>
      <c r="D2581" s="26">
        <v>861</v>
      </c>
    </row>
    <row r="2582" spans="1:5" s="16" customFormat="1">
      <c r="A2582" s="36" t="s">
        <v>3335</v>
      </c>
      <c r="B2582" s="25" t="s">
        <v>3336</v>
      </c>
      <c r="C2582" s="18" t="s">
        <v>11</v>
      </c>
      <c r="D2582" s="23">
        <v>42129</v>
      </c>
    </row>
    <row r="2583" spans="1:5" s="16" customFormat="1">
      <c r="A2583" s="32" t="s">
        <v>2693</v>
      </c>
      <c r="B2583" s="19" t="s">
        <v>2694</v>
      </c>
      <c r="C2583" s="20" t="s">
        <v>11</v>
      </c>
      <c r="D2583" s="23">
        <v>2060</v>
      </c>
    </row>
    <row r="2584" spans="1:5" s="16" customFormat="1">
      <c r="A2584" s="32" t="s">
        <v>2689</v>
      </c>
      <c r="B2584" s="19" t="s">
        <v>2690</v>
      </c>
      <c r="C2584" s="20" t="s">
        <v>11</v>
      </c>
      <c r="D2584" s="23">
        <v>1957</v>
      </c>
    </row>
    <row r="2585" spans="1:5" s="16" customFormat="1">
      <c r="A2585" s="115" t="s">
        <v>2929</v>
      </c>
      <c r="B2585" s="19" t="s">
        <v>2930</v>
      </c>
      <c r="C2585" s="20" t="s">
        <v>11</v>
      </c>
      <c r="D2585" s="23">
        <v>1044</v>
      </c>
    </row>
    <row r="2586" spans="1:5" s="16" customFormat="1">
      <c r="A2586" s="32" t="s">
        <v>2971</v>
      </c>
      <c r="B2586" s="19" t="s">
        <v>2972</v>
      </c>
      <c r="C2586" s="20" t="s">
        <v>11</v>
      </c>
      <c r="D2586" s="23">
        <v>1066</v>
      </c>
    </row>
    <row r="2587" spans="1:5" s="42" customFormat="1">
      <c r="A2587" s="38" t="s">
        <v>3863</v>
      </c>
      <c r="B2587" s="17" t="s">
        <v>3864</v>
      </c>
      <c r="C2587" s="18" t="s">
        <v>11</v>
      </c>
      <c r="D2587" s="23">
        <v>2547</v>
      </c>
    </row>
    <row r="2588" spans="1:5" s="42" customFormat="1">
      <c r="A2588" s="62" t="s">
        <v>2874</v>
      </c>
      <c r="B2588" s="52" t="s">
        <v>2875</v>
      </c>
      <c r="C2588" s="29" t="s">
        <v>11</v>
      </c>
      <c r="D2588" s="23">
        <v>9718</v>
      </c>
    </row>
    <row r="2589" spans="1:5" s="42" customFormat="1">
      <c r="A2589" s="62" t="s">
        <v>3865</v>
      </c>
      <c r="B2589" s="17" t="s">
        <v>3866</v>
      </c>
      <c r="C2589" s="18" t="s">
        <v>11</v>
      </c>
      <c r="D2589" s="23">
        <v>4672</v>
      </c>
    </row>
    <row r="2590" spans="1:5" s="42" customFormat="1">
      <c r="A2590" s="62" t="s">
        <v>6131</v>
      </c>
      <c r="B2590" s="17" t="s">
        <v>6934</v>
      </c>
      <c r="C2590" s="18" t="s">
        <v>11</v>
      </c>
      <c r="D2590" s="26">
        <v>198</v>
      </c>
    </row>
    <row r="2591" spans="1:5" s="42" customFormat="1">
      <c r="A2591" s="62" t="s">
        <v>3723</v>
      </c>
      <c r="B2591" s="52" t="s">
        <v>3724</v>
      </c>
      <c r="C2591" s="29" t="s">
        <v>11</v>
      </c>
      <c r="D2591" s="23">
        <v>1637</v>
      </c>
    </row>
    <row r="2592" spans="1:5" s="42" customFormat="1">
      <c r="A2592" s="62" t="s">
        <v>3725</v>
      </c>
      <c r="B2592" s="52" t="s">
        <v>3726</v>
      </c>
      <c r="C2592" s="29" t="s">
        <v>11</v>
      </c>
      <c r="D2592" s="26">
        <v>420</v>
      </c>
      <c r="E2592" s="16"/>
    </row>
    <row r="2593" spans="1:5" s="42" customFormat="1">
      <c r="A2593" s="62" t="s">
        <v>3041</v>
      </c>
      <c r="B2593" s="17" t="s">
        <v>3042</v>
      </c>
      <c r="C2593" s="18" t="s">
        <v>11</v>
      </c>
      <c r="D2593" s="23">
        <v>3154</v>
      </c>
    </row>
    <row r="2594" spans="1:5" s="42" customFormat="1">
      <c r="A2594" s="37" t="s">
        <v>3667</v>
      </c>
      <c r="B2594" s="37" t="s">
        <v>3668</v>
      </c>
      <c r="C2594" s="29" t="s">
        <v>11</v>
      </c>
      <c r="D2594" s="26">
        <v>367</v>
      </c>
      <c r="E2594" s="16"/>
    </row>
    <row r="2595" spans="1:5" s="42" customFormat="1">
      <c r="A2595" s="37" t="s">
        <v>2445</v>
      </c>
      <c r="B2595" s="37" t="s">
        <v>2446</v>
      </c>
      <c r="C2595" s="29" t="s">
        <v>197</v>
      </c>
      <c r="D2595" s="23">
        <v>3449</v>
      </c>
      <c r="E2595" s="16"/>
    </row>
    <row r="2596" spans="1:5" s="42" customFormat="1">
      <c r="A2596" s="37" t="s">
        <v>3671</v>
      </c>
      <c r="B2596" s="37" t="s">
        <v>3672</v>
      </c>
      <c r="C2596" s="18" t="s">
        <v>55</v>
      </c>
      <c r="D2596" s="56">
        <v>320</v>
      </c>
      <c r="E2596" s="16"/>
    </row>
    <row r="2597" spans="1:5" s="42" customFormat="1">
      <c r="A2597" s="37" t="s">
        <v>2461</v>
      </c>
      <c r="B2597" s="37" t="s">
        <v>2462</v>
      </c>
      <c r="C2597" s="29" t="s">
        <v>197</v>
      </c>
      <c r="D2597" s="23">
        <v>3322</v>
      </c>
      <c r="E2597" s="16"/>
    </row>
    <row r="2598" spans="1:5" s="42" customFormat="1">
      <c r="A2598" s="37" t="s">
        <v>3669</v>
      </c>
      <c r="B2598" s="37" t="s">
        <v>3670</v>
      </c>
      <c r="C2598" s="29" t="s">
        <v>11</v>
      </c>
      <c r="D2598" s="26">
        <v>328</v>
      </c>
      <c r="E2598" s="16"/>
    </row>
    <row r="2599" spans="1:5" s="42" customFormat="1">
      <c r="A2599" s="37" t="s">
        <v>2459</v>
      </c>
      <c r="B2599" s="37" t="s">
        <v>2460</v>
      </c>
      <c r="C2599" s="29" t="s">
        <v>197</v>
      </c>
      <c r="D2599" s="23">
        <v>3915</v>
      </c>
      <c r="E2599" s="16"/>
    </row>
    <row r="2600" spans="1:5" s="42" customFormat="1">
      <c r="A2600" s="62" t="s">
        <v>6132</v>
      </c>
      <c r="B2600" s="17" t="s">
        <v>6935</v>
      </c>
      <c r="C2600" s="18" t="s">
        <v>11</v>
      </c>
      <c r="D2600" s="23">
        <v>1327</v>
      </c>
      <c r="E2600" s="16"/>
    </row>
    <row r="2601" spans="1:5" s="42" customFormat="1">
      <c r="A2601" s="62" t="s">
        <v>3627</v>
      </c>
      <c r="B2601" s="52" t="s">
        <v>3628</v>
      </c>
      <c r="C2601" s="29" t="s">
        <v>11</v>
      </c>
      <c r="D2601" s="26">
        <v>83</v>
      </c>
      <c r="E2601" s="16"/>
    </row>
    <row r="2602" spans="1:5" s="42" customFormat="1">
      <c r="A2602" s="62" t="s">
        <v>3629</v>
      </c>
      <c r="B2602" s="52" t="s">
        <v>3630</v>
      </c>
      <c r="C2602" s="29" t="s">
        <v>11</v>
      </c>
      <c r="D2602" s="26">
        <v>83</v>
      </c>
    </row>
    <row r="2603" spans="1:5" s="42" customFormat="1">
      <c r="A2603" s="62" t="s">
        <v>3631</v>
      </c>
      <c r="B2603" s="52" t="s">
        <v>3632</v>
      </c>
      <c r="C2603" s="29" t="s">
        <v>11</v>
      </c>
      <c r="D2603" s="26">
        <v>219</v>
      </c>
    </row>
    <row r="2604" spans="1:5" s="42" customFormat="1">
      <c r="A2604" s="62" t="s">
        <v>1789</v>
      </c>
      <c r="B2604" s="52" t="s">
        <v>1790</v>
      </c>
      <c r="C2604" s="29" t="s">
        <v>11</v>
      </c>
      <c r="D2604" s="26">
        <v>24</v>
      </c>
    </row>
    <row r="2605" spans="1:5" s="42" customFormat="1">
      <c r="A2605" s="62" t="s">
        <v>3767</v>
      </c>
      <c r="B2605" s="52" t="s">
        <v>3768</v>
      </c>
      <c r="C2605" s="29" t="s">
        <v>11</v>
      </c>
      <c r="D2605" s="26">
        <v>3</v>
      </c>
    </row>
    <row r="2606" spans="1:5" s="42" customFormat="1">
      <c r="A2606" s="62" t="s">
        <v>2789</v>
      </c>
      <c r="B2606" s="17" t="s">
        <v>2790</v>
      </c>
      <c r="C2606" s="18" t="s">
        <v>11</v>
      </c>
      <c r="D2606" s="23">
        <v>19696</v>
      </c>
    </row>
    <row r="2607" spans="1:5" s="42" customFormat="1">
      <c r="A2607" s="62" t="s">
        <v>6133</v>
      </c>
      <c r="B2607" s="17" t="s">
        <v>6936</v>
      </c>
      <c r="C2607" s="18" t="s">
        <v>11</v>
      </c>
      <c r="D2607" s="23">
        <v>1548</v>
      </c>
    </row>
    <row r="2608" spans="1:5" s="42" customFormat="1">
      <c r="A2608" s="62" t="s">
        <v>3311</v>
      </c>
      <c r="B2608" s="17" t="s">
        <v>3312</v>
      </c>
      <c r="C2608" s="18" t="s">
        <v>11</v>
      </c>
      <c r="D2608" s="26">
        <v>370</v>
      </c>
    </row>
    <row r="2609" spans="1:7" s="42" customFormat="1">
      <c r="A2609" s="36" t="s">
        <v>6134</v>
      </c>
      <c r="B2609" s="36" t="s">
        <v>6937</v>
      </c>
      <c r="C2609" s="18" t="s">
        <v>11</v>
      </c>
      <c r="D2609" s="23">
        <v>6489</v>
      </c>
      <c r="E2609" s="16"/>
    </row>
    <row r="2610" spans="1:7" s="42" customFormat="1">
      <c r="A2610" s="36" t="s">
        <v>6135</v>
      </c>
      <c r="B2610" s="36" t="s">
        <v>6938</v>
      </c>
      <c r="C2610" s="18" t="s">
        <v>11</v>
      </c>
      <c r="D2610" s="23">
        <v>6399</v>
      </c>
    </row>
    <row r="2611" spans="1:7" s="42" customFormat="1">
      <c r="A2611" s="62" t="s">
        <v>2931</v>
      </c>
      <c r="B2611" s="17" t="s">
        <v>2932</v>
      </c>
      <c r="C2611" s="18" t="s">
        <v>11</v>
      </c>
      <c r="D2611" s="23">
        <v>5285</v>
      </c>
    </row>
    <row r="2612" spans="1:7" s="42" customFormat="1">
      <c r="A2612" s="38" t="s">
        <v>3177</v>
      </c>
      <c r="B2612" s="17" t="s">
        <v>3178</v>
      </c>
      <c r="C2612" s="29" t="s">
        <v>11</v>
      </c>
      <c r="D2612" s="26">
        <v>216</v>
      </c>
      <c r="E2612" s="4"/>
      <c r="F2612" s="4"/>
      <c r="G2612" s="4"/>
    </row>
    <row r="2613" spans="1:7" s="42" customFormat="1">
      <c r="A2613" s="62" t="s">
        <v>6136</v>
      </c>
      <c r="B2613" s="17" t="s">
        <v>6939</v>
      </c>
      <c r="C2613" s="18" t="s">
        <v>11</v>
      </c>
      <c r="D2613" s="23">
        <v>6048</v>
      </c>
      <c r="E2613" s="4"/>
      <c r="F2613" s="4"/>
      <c r="G2613" s="4"/>
    </row>
    <row r="2614" spans="1:7" s="42" customFormat="1">
      <c r="A2614" s="37" t="s">
        <v>3415</v>
      </c>
      <c r="B2614" s="53" t="s">
        <v>3416</v>
      </c>
      <c r="C2614" s="18" t="s">
        <v>11</v>
      </c>
      <c r="D2614" s="23">
        <v>2609</v>
      </c>
      <c r="E2614" s="4"/>
      <c r="F2614" s="4"/>
      <c r="G2614" s="4"/>
    </row>
    <row r="2615" spans="1:7" s="42" customFormat="1">
      <c r="A2615" s="62" t="s">
        <v>3695</v>
      </c>
      <c r="B2615" s="17" t="s">
        <v>3696</v>
      </c>
      <c r="C2615" s="18" t="s">
        <v>11</v>
      </c>
      <c r="D2615" s="23">
        <v>2678</v>
      </c>
      <c r="E2615" s="4"/>
      <c r="F2615" s="4"/>
      <c r="G2615" s="4"/>
    </row>
    <row r="2616" spans="1:7" s="42" customFormat="1">
      <c r="A2616" s="36" t="s">
        <v>2509</v>
      </c>
      <c r="B2616" s="36" t="s">
        <v>2510</v>
      </c>
      <c r="C2616" s="18" t="s">
        <v>11</v>
      </c>
      <c r="D2616" s="23">
        <v>1337</v>
      </c>
    </row>
    <row r="2617" spans="1:7" s="42" customFormat="1">
      <c r="A2617" s="36" t="s">
        <v>3417</v>
      </c>
      <c r="B2617" s="34" t="s">
        <v>3418</v>
      </c>
      <c r="C2617" s="18" t="s">
        <v>11</v>
      </c>
      <c r="D2617" s="23">
        <v>4739</v>
      </c>
      <c r="E2617" s="4"/>
      <c r="F2617" s="4"/>
      <c r="G2617" s="4"/>
    </row>
    <row r="2618" spans="1:7" s="42" customFormat="1">
      <c r="A2618" s="36" t="s">
        <v>3419</v>
      </c>
      <c r="B2618" s="34" t="s">
        <v>3420</v>
      </c>
      <c r="C2618" s="18" t="s">
        <v>11</v>
      </c>
      <c r="D2618" s="23">
        <v>4669</v>
      </c>
    </row>
    <row r="2619" spans="1:7" s="42" customFormat="1">
      <c r="A2619" s="36" t="s">
        <v>3421</v>
      </c>
      <c r="B2619" s="34" t="s">
        <v>3422</v>
      </c>
      <c r="C2619" s="18" t="s">
        <v>11</v>
      </c>
      <c r="D2619" s="23">
        <v>4957</v>
      </c>
    </row>
    <row r="2620" spans="1:7" s="42" customFormat="1">
      <c r="A2620" s="36" t="s">
        <v>3423</v>
      </c>
      <c r="B2620" s="36" t="s">
        <v>3424</v>
      </c>
      <c r="C2620" s="18" t="s">
        <v>11</v>
      </c>
      <c r="D2620" s="23">
        <v>5238</v>
      </c>
    </row>
    <row r="2621" spans="1:7" s="42" customFormat="1">
      <c r="A2621" s="38" t="s">
        <v>3265</v>
      </c>
      <c r="B2621" s="17" t="s">
        <v>3266</v>
      </c>
      <c r="C2621" s="18" t="s">
        <v>11</v>
      </c>
      <c r="D2621" s="26">
        <v>149</v>
      </c>
      <c r="E2621" s="16"/>
    </row>
    <row r="2622" spans="1:7" s="16" customFormat="1">
      <c r="A2622" s="36" t="s">
        <v>2809</v>
      </c>
      <c r="B2622" s="37" t="s">
        <v>2810</v>
      </c>
      <c r="C2622" s="29" t="s">
        <v>11</v>
      </c>
      <c r="D2622" s="23">
        <v>5929</v>
      </c>
      <c r="F2622" s="42"/>
      <c r="G2622" s="42"/>
    </row>
    <row r="2623" spans="1:7" s="42" customFormat="1">
      <c r="A2623" s="62" t="s">
        <v>2840</v>
      </c>
      <c r="B2623" s="52" t="s">
        <v>2841</v>
      </c>
      <c r="C2623" s="29" t="s">
        <v>11</v>
      </c>
      <c r="D2623" s="23">
        <v>1639</v>
      </c>
    </row>
    <row r="2624" spans="1:7" s="42" customFormat="1">
      <c r="A2624" s="62" t="s">
        <v>2840</v>
      </c>
      <c r="B2624" s="17" t="s">
        <v>6940</v>
      </c>
      <c r="C2624" s="18" t="s">
        <v>11</v>
      </c>
      <c r="D2624" s="23">
        <v>5298</v>
      </c>
    </row>
    <row r="2625" spans="1:7" s="42" customFormat="1">
      <c r="A2625" s="53" t="s">
        <v>3893</v>
      </c>
      <c r="B2625" s="27" t="s">
        <v>3894</v>
      </c>
      <c r="C2625" s="29" t="s">
        <v>11</v>
      </c>
      <c r="D2625" s="26">
        <v>644</v>
      </c>
    </row>
    <row r="2626" spans="1:7" s="42" customFormat="1">
      <c r="A2626" s="36" t="s">
        <v>3093</v>
      </c>
      <c r="B2626" s="25" t="s">
        <v>3094</v>
      </c>
      <c r="C2626" s="29" t="s">
        <v>11</v>
      </c>
      <c r="D2626" s="30">
        <v>28000</v>
      </c>
    </row>
    <row r="2627" spans="1:7" s="42" customFormat="1">
      <c r="A2627" s="118" t="s">
        <v>3095</v>
      </c>
      <c r="B2627" s="68" t="s">
        <v>3096</v>
      </c>
      <c r="C2627" s="20" t="s">
        <v>11</v>
      </c>
      <c r="D2627" s="21">
        <v>9200</v>
      </c>
      <c r="F2627" s="16"/>
      <c r="G2627" s="16"/>
    </row>
    <row r="2628" spans="1:7" s="42" customFormat="1">
      <c r="A2628" s="62" t="s">
        <v>2625</v>
      </c>
      <c r="B2628" s="17" t="s">
        <v>2626</v>
      </c>
      <c r="C2628" s="18" t="s">
        <v>11</v>
      </c>
      <c r="D2628" s="44">
        <v>2310</v>
      </c>
      <c r="E2628" s="16"/>
    </row>
    <row r="2629" spans="1:7" s="42" customFormat="1">
      <c r="A2629" s="62" t="s">
        <v>2229</v>
      </c>
      <c r="B2629" s="17" t="s">
        <v>2230</v>
      </c>
      <c r="C2629" s="18" t="s">
        <v>11</v>
      </c>
      <c r="D2629" s="23">
        <v>3056</v>
      </c>
    </row>
    <row r="2630" spans="1:7" s="45" customFormat="1">
      <c r="A2630" s="62" t="s">
        <v>2842</v>
      </c>
      <c r="B2630" s="37" t="s">
        <v>2843</v>
      </c>
      <c r="C2630" s="29" t="s">
        <v>11</v>
      </c>
      <c r="D2630" s="23">
        <v>1749</v>
      </c>
      <c r="E2630" s="42"/>
      <c r="F2630" s="42"/>
      <c r="G2630" s="42"/>
    </row>
    <row r="2631" spans="1:7" s="16" customFormat="1">
      <c r="A2631" s="36" t="s">
        <v>5553</v>
      </c>
      <c r="B2631" s="53" t="s">
        <v>6358</v>
      </c>
      <c r="C2631" s="29" t="s">
        <v>197</v>
      </c>
      <c r="D2631" s="23">
        <v>1734</v>
      </c>
      <c r="F2631" s="42"/>
      <c r="G2631" s="42"/>
    </row>
    <row r="2632" spans="1:7" s="16" customFormat="1">
      <c r="A2632" s="36" t="s">
        <v>5554</v>
      </c>
      <c r="B2632" s="53" t="s">
        <v>6359</v>
      </c>
      <c r="C2632" s="29" t="s">
        <v>197</v>
      </c>
      <c r="D2632" s="26">
        <v>588</v>
      </c>
      <c r="F2632" s="42"/>
      <c r="G2632" s="42"/>
    </row>
    <row r="2633" spans="1:7" s="16" customFormat="1">
      <c r="A2633" s="36" t="s">
        <v>5555</v>
      </c>
      <c r="B2633" s="53" t="s">
        <v>6360</v>
      </c>
      <c r="C2633" s="29" t="s">
        <v>197</v>
      </c>
      <c r="D2633" s="26">
        <v>576</v>
      </c>
      <c r="F2633" s="42"/>
      <c r="G2633" s="42"/>
    </row>
    <row r="2634" spans="1:7" s="16" customFormat="1">
      <c r="A2634" s="62" t="s">
        <v>3795</v>
      </c>
      <c r="B2634" s="17" t="s">
        <v>3796</v>
      </c>
      <c r="C2634" s="18" t="s">
        <v>11</v>
      </c>
      <c r="D2634" s="23">
        <v>3480</v>
      </c>
      <c r="F2634" s="42"/>
      <c r="G2634" s="42"/>
    </row>
    <row r="2635" spans="1:7" s="16" customFormat="1">
      <c r="A2635" s="62" t="s">
        <v>3797</v>
      </c>
      <c r="B2635" s="17" t="s">
        <v>3798</v>
      </c>
      <c r="C2635" s="18" t="s">
        <v>11</v>
      </c>
      <c r="D2635" s="23">
        <v>4680</v>
      </c>
      <c r="F2635" s="45"/>
      <c r="G2635" s="45"/>
    </row>
    <row r="2636" spans="1:7" s="16" customFormat="1">
      <c r="A2636" s="36" t="s">
        <v>5556</v>
      </c>
      <c r="B2636" s="53" t="s">
        <v>6361</v>
      </c>
      <c r="C2636" s="29" t="s">
        <v>197</v>
      </c>
      <c r="D2636" s="26">
        <v>312</v>
      </c>
    </row>
    <row r="2637" spans="1:7" s="16" customFormat="1">
      <c r="A2637" s="36" t="s">
        <v>5557</v>
      </c>
      <c r="B2637" s="53" t="s">
        <v>6362</v>
      </c>
      <c r="C2637" s="29" t="s">
        <v>197</v>
      </c>
      <c r="D2637" s="26">
        <v>401</v>
      </c>
    </row>
    <row r="2638" spans="1:7" s="16" customFormat="1">
      <c r="A2638" s="36" t="s">
        <v>5558</v>
      </c>
      <c r="B2638" s="53" t="s">
        <v>6363</v>
      </c>
      <c r="C2638" s="29" t="s">
        <v>197</v>
      </c>
      <c r="D2638" s="26">
        <v>240</v>
      </c>
    </row>
    <row r="2639" spans="1:7" s="16" customFormat="1">
      <c r="A2639" s="36" t="s">
        <v>5559</v>
      </c>
      <c r="B2639" s="53" t="s">
        <v>6364</v>
      </c>
      <c r="C2639" s="29" t="s">
        <v>197</v>
      </c>
      <c r="D2639" s="26">
        <v>383</v>
      </c>
    </row>
    <row r="2640" spans="1:7" s="16" customFormat="1">
      <c r="A2640" s="36" t="s">
        <v>5560</v>
      </c>
      <c r="B2640" s="53" t="s">
        <v>6365</v>
      </c>
      <c r="C2640" s="29" t="s">
        <v>197</v>
      </c>
      <c r="D2640" s="26">
        <v>156</v>
      </c>
    </row>
    <row r="2641" spans="1:4" s="16" customFormat="1">
      <c r="A2641" s="36" t="s">
        <v>5561</v>
      </c>
      <c r="B2641" s="53" t="s">
        <v>6366</v>
      </c>
      <c r="C2641" s="29" t="s">
        <v>197</v>
      </c>
      <c r="D2641" s="26">
        <v>156</v>
      </c>
    </row>
    <row r="2642" spans="1:4" s="16" customFormat="1">
      <c r="A2642" s="62" t="s">
        <v>6137</v>
      </c>
      <c r="B2642" s="17" t="s">
        <v>6941</v>
      </c>
      <c r="C2642" s="18" t="s">
        <v>11</v>
      </c>
      <c r="D2642" s="44">
        <v>10800</v>
      </c>
    </row>
    <row r="2643" spans="1:4" s="16" customFormat="1">
      <c r="A2643" s="32" t="s">
        <v>2783</v>
      </c>
      <c r="B2643" s="19" t="s">
        <v>2784</v>
      </c>
      <c r="C2643" s="20" t="s">
        <v>11</v>
      </c>
      <c r="D2643" s="23">
        <v>25000</v>
      </c>
    </row>
    <row r="2644" spans="1:4" s="16" customFormat="1">
      <c r="A2644" s="38" t="s">
        <v>3097</v>
      </c>
      <c r="B2644" s="38" t="s">
        <v>3098</v>
      </c>
      <c r="C2644" s="18" t="s">
        <v>11</v>
      </c>
      <c r="D2644" s="44">
        <v>7800</v>
      </c>
    </row>
    <row r="2645" spans="1:4" s="16" customFormat="1">
      <c r="A2645" s="62" t="s">
        <v>1833</v>
      </c>
      <c r="B2645" s="17" t="s">
        <v>1834</v>
      </c>
      <c r="C2645" s="18" t="s">
        <v>11</v>
      </c>
      <c r="D2645" s="23">
        <v>149465</v>
      </c>
    </row>
    <row r="2646" spans="1:4" s="16" customFormat="1">
      <c r="A2646" s="62" t="s">
        <v>1835</v>
      </c>
      <c r="B2646" s="17" t="s">
        <v>1836</v>
      </c>
      <c r="C2646" s="18" t="s">
        <v>11</v>
      </c>
      <c r="D2646" s="23">
        <v>149474</v>
      </c>
    </row>
    <row r="2647" spans="1:4" s="16" customFormat="1">
      <c r="A2647" s="62" t="s">
        <v>1867</v>
      </c>
      <c r="B2647" s="17" t="s">
        <v>1868</v>
      </c>
      <c r="C2647" s="18" t="s">
        <v>11</v>
      </c>
      <c r="D2647" s="23">
        <v>12541</v>
      </c>
    </row>
    <row r="2648" spans="1:4" s="16" customFormat="1">
      <c r="A2648" s="32" t="s">
        <v>3337</v>
      </c>
      <c r="B2648" s="19" t="s">
        <v>3338</v>
      </c>
      <c r="C2648" s="20" t="s">
        <v>11</v>
      </c>
      <c r="D2648" s="21">
        <v>22600</v>
      </c>
    </row>
    <row r="2649" spans="1:4" s="16" customFormat="1">
      <c r="A2649" s="32" t="s">
        <v>3339</v>
      </c>
      <c r="B2649" s="19" t="s">
        <v>3340</v>
      </c>
      <c r="C2649" s="20" t="s">
        <v>11</v>
      </c>
      <c r="D2649" s="23">
        <v>31606</v>
      </c>
    </row>
    <row r="2650" spans="1:4" s="16" customFormat="1">
      <c r="A2650" s="32" t="s">
        <v>2695</v>
      </c>
      <c r="B2650" s="19" t="s">
        <v>2696</v>
      </c>
      <c r="C2650" s="20" t="s">
        <v>11</v>
      </c>
      <c r="D2650" s="23">
        <v>2627</v>
      </c>
    </row>
    <row r="2651" spans="1:4" s="16" customFormat="1">
      <c r="A2651" s="32" t="s">
        <v>2691</v>
      </c>
      <c r="B2651" s="19" t="s">
        <v>2692</v>
      </c>
      <c r="C2651" s="20" t="s">
        <v>11</v>
      </c>
      <c r="D2651" s="23">
        <v>5253</v>
      </c>
    </row>
    <row r="2652" spans="1:4" s="16" customFormat="1">
      <c r="A2652" s="32" t="s">
        <v>2969</v>
      </c>
      <c r="B2652" s="19" t="s">
        <v>2970</v>
      </c>
      <c r="C2652" s="20" t="s">
        <v>11</v>
      </c>
      <c r="D2652" s="23">
        <v>2758</v>
      </c>
    </row>
    <row r="2653" spans="1:4" s="16" customFormat="1">
      <c r="A2653" s="115" t="s">
        <v>2933</v>
      </c>
      <c r="B2653" s="19" t="s">
        <v>2934</v>
      </c>
      <c r="C2653" s="20" t="s">
        <v>11</v>
      </c>
      <c r="D2653" s="23">
        <v>1036</v>
      </c>
    </row>
    <row r="2654" spans="1:4" s="16" customFormat="1">
      <c r="A2654" s="37" t="s">
        <v>3267</v>
      </c>
      <c r="B2654" s="37" t="s">
        <v>3268</v>
      </c>
      <c r="C2654" s="29" t="s">
        <v>11</v>
      </c>
      <c r="D2654" s="26">
        <v>222</v>
      </c>
    </row>
    <row r="2655" spans="1:4" s="16" customFormat="1">
      <c r="A2655" s="36" t="s">
        <v>3425</v>
      </c>
      <c r="B2655" s="34" t="s">
        <v>3426</v>
      </c>
      <c r="C2655" s="18" t="s">
        <v>11</v>
      </c>
      <c r="D2655" s="23">
        <v>6266</v>
      </c>
    </row>
    <row r="2656" spans="1:4" s="16" customFormat="1">
      <c r="A2656" s="36" t="s">
        <v>3427</v>
      </c>
      <c r="B2656" s="34" t="s">
        <v>3428</v>
      </c>
      <c r="C2656" s="18" t="s">
        <v>11</v>
      </c>
      <c r="D2656" s="23">
        <v>4538</v>
      </c>
    </row>
    <row r="2657" spans="1:5" s="16" customFormat="1">
      <c r="A2657" s="36" t="s">
        <v>6138</v>
      </c>
      <c r="B2657" s="36" t="s">
        <v>6942</v>
      </c>
      <c r="C2657" s="18" t="s">
        <v>11</v>
      </c>
      <c r="D2657" s="44">
        <v>80</v>
      </c>
      <c r="E2657" s="45"/>
    </row>
    <row r="2658" spans="1:5" s="16" customFormat="1">
      <c r="A2658" s="62" t="s">
        <v>2935</v>
      </c>
      <c r="B2658" s="17" t="s">
        <v>2936</v>
      </c>
      <c r="C2658" s="18" t="s">
        <v>11</v>
      </c>
      <c r="D2658" s="26">
        <v>698</v>
      </c>
    </row>
    <row r="2659" spans="1:5" s="16" customFormat="1">
      <c r="A2659" s="108" t="s">
        <v>4098</v>
      </c>
      <c r="B2659" s="70" t="s">
        <v>4099</v>
      </c>
      <c r="C2659" s="71" t="s">
        <v>55</v>
      </c>
      <c r="D2659" s="26">
        <v>996</v>
      </c>
    </row>
    <row r="2660" spans="1:5" s="16" customFormat="1">
      <c r="A2660" s="109" t="s">
        <v>4649</v>
      </c>
      <c r="B2660" s="70" t="s">
        <v>4650</v>
      </c>
      <c r="C2660" s="71" t="s">
        <v>55</v>
      </c>
      <c r="D2660" s="23">
        <v>2985</v>
      </c>
    </row>
    <row r="2661" spans="1:5" s="16" customFormat="1">
      <c r="A2661" s="109" t="s">
        <v>4633</v>
      </c>
      <c r="B2661" s="70" t="s">
        <v>4634</v>
      </c>
      <c r="C2661" s="71" t="s">
        <v>55</v>
      </c>
      <c r="D2661" s="23">
        <v>3273</v>
      </c>
    </row>
    <row r="2662" spans="1:5" s="16" customFormat="1">
      <c r="A2662" s="109" t="s">
        <v>4635</v>
      </c>
      <c r="B2662" s="70" t="s">
        <v>4636</v>
      </c>
      <c r="C2662" s="71" t="s">
        <v>55</v>
      </c>
      <c r="D2662" s="23">
        <v>3409</v>
      </c>
    </row>
    <row r="2663" spans="1:5" s="16" customFormat="1">
      <c r="A2663" s="111" t="s">
        <v>4166</v>
      </c>
      <c r="B2663" s="70" t="s">
        <v>4167</v>
      </c>
      <c r="C2663" s="71" t="s">
        <v>55</v>
      </c>
      <c r="D2663" s="23">
        <v>1663</v>
      </c>
    </row>
    <row r="2664" spans="1:5" s="16" customFormat="1">
      <c r="A2664" s="108" t="s">
        <v>4160</v>
      </c>
      <c r="B2664" s="70" t="s">
        <v>4161</v>
      </c>
      <c r="C2664" s="71" t="s">
        <v>55</v>
      </c>
      <c r="D2664" s="23">
        <v>1672</v>
      </c>
    </row>
    <row r="2665" spans="1:5" s="16" customFormat="1">
      <c r="A2665" s="109" t="s">
        <v>4406</v>
      </c>
      <c r="B2665" s="70" t="s">
        <v>4407</v>
      </c>
      <c r="C2665" s="71" t="s">
        <v>55</v>
      </c>
      <c r="D2665" s="28">
        <v>580</v>
      </c>
    </row>
    <row r="2666" spans="1:5" s="16" customFormat="1">
      <c r="A2666" s="109" t="s">
        <v>4408</v>
      </c>
      <c r="B2666" s="70" t="s">
        <v>4409</v>
      </c>
      <c r="C2666" s="71" t="s">
        <v>55</v>
      </c>
      <c r="D2666" s="26">
        <v>968</v>
      </c>
    </row>
    <row r="2667" spans="1:5" s="16" customFormat="1">
      <c r="A2667" s="109" t="s">
        <v>4859</v>
      </c>
      <c r="B2667" s="70" t="s">
        <v>4860</v>
      </c>
      <c r="C2667" s="71" t="s">
        <v>55</v>
      </c>
      <c r="D2667" s="23">
        <v>57480</v>
      </c>
    </row>
    <row r="2668" spans="1:5" s="16" customFormat="1">
      <c r="A2668" s="109" t="s">
        <v>4861</v>
      </c>
      <c r="B2668" s="70" t="s">
        <v>4862</v>
      </c>
      <c r="C2668" s="71" t="s">
        <v>55</v>
      </c>
      <c r="D2668" s="23">
        <v>71656</v>
      </c>
    </row>
    <row r="2669" spans="1:5" s="16" customFormat="1">
      <c r="A2669" s="109" t="s">
        <v>4863</v>
      </c>
      <c r="B2669" s="70" t="s">
        <v>4864</v>
      </c>
      <c r="C2669" s="71" t="s">
        <v>55</v>
      </c>
      <c r="D2669" s="23">
        <v>71656</v>
      </c>
    </row>
    <row r="2670" spans="1:5" s="16" customFormat="1">
      <c r="A2670" s="109" t="s">
        <v>4865</v>
      </c>
      <c r="B2670" s="70" t="s">
        <v>4866</v>
      </c>
      <c r="C2670" s="71" t="s">
        <v>55</v>
      </c>
      <c r="D2670" s="23">
        <v>71656</v>
      </c>
    </row>
    <row r="2671" spans="1:5" s="16" customFormat="1">
      <c r="A2671" s="109" t="s">
        <v>4867</v>
      </c>
      <c r="B2671" s="70" t="s">
        <v>4868</v>
      </c>
      <c r="C2671" s="71" t="s">
        <v>55</v>
      </c>
      <c r="D2671" s="23">
        <v>71656</v>
      </c>
    </row>
    <row r="2672" spans="1:5" s="16" customFormat="1">
      <c r="A2672" s="109" t="s">
        <v>5898</v>
      </c>
      <c r="B2672" s="70" t="s">
        <v>6695</v>
      </c>
      <c r="C2672" s="71" t="s">
        <v>55</v>
      </c>
      <c r="D2672" s="23">
        <v>73915</v>
      </c>
    </row>
    <row r="2673" spans="1:7" s="16" customFormat="1">
      <c r="A2673" s="109" t="s">
        <v>5899</v>
      </c>
      <c r="B2673" s="70" t="s">
        <v>6696</v>
      </c>
      <c r="C2673" s="71" t="s">
        <v>55</v>
      </c>
      <c r="D2673" s="23">
        <v>73915</v>
      </c>
    </row>
    <row r="2674" spans="1:7" s="16" customFormat="1">
      <c r="A2674" s="109" t="s">
        <v>4869</v>
      </c>
      <c r="B2674" s="70" t="s">
        <v>4870</v>
      </c>
      <c r="C2674" s="71" t="s">
        <v>55</v>
      </c>
      <c r="D2674" s="23">
        <v>71656</v>
      </c>
    </row>
    <row r="2675" spans="1:7" s="16" customFormat="1">
      <c r="A2675" s="109" t="s">
        <v>5900</v>
      </c>
      <c r="B2675" s="70" t="s">
        <v>6697</v>
      </c>
      <c r="C2675" s="71" t="s">
        <v>55</v>
      </c>
      <c r="D2675" s="23">
        <v>73915</v>
      </c>
      <c r="E2675" s="4"/>
      <c r="F2675" s="4"/>
      <c r="G2675" s="4"/>
    </row>
    <row r="2676" spans="1:7" s="16" customFormat="1">
      <c r="A2676" s="109" t="s">
        <v>5901</v>
      </c>
      <c r="B2676" s="70" t="s">
        <v>6698</v>
      </c>
      <c r="C2676" s="71" t="s">
        <v>55</v>
      </c>
      <c r="D2676" s="23">
        <v>76618</v>
      </c>
    </row>
    <row r="2677" spans="1:7" s="16" customFormat="1">
      <c r="A2677" s="109" t="s">
        <v>5902</v>
      </c>
      <c r="B2677" s="70" t="s">
        <v>6699</v>
      </c>
      <c r="C2677" s="71" t="s">
        <v>55</v>
      </c>
      <c r="D2677" s="23">
        <v>71656</v>
      </c>
    </row>
    <row r="2678" spans="1:7" s="16" customFormat="1">
      <c r="A2678" s="109" t="s">
        <v>4871</v>
      </c>
      <c r="B2678" s="70" t="s">
        <v>4872</v>
      </c>
      <c r="C2678" s="71" t="s">
        <v>55</v>
      </c>
      <c r="D2678" s="23">
        <v>71656</v>
      </c>
    </row>
    <row r="2679" spans="1:7" s="16" customFormat="1">
      <c r="A2679" s="109" t="s">
        <v>4873</v>
      </c>
      <c r="B2679" s="70" t="s">
        <v>4874</v>
      </c>
      <c r="C2679" s="71" t="s">
        <v>55</v>
      </c>
      <c r="D2679" s="23">
        <v>75155</v>
      </c>
    </row>
    <row r="2680" spans="1:7" s="16" customFormat="1">
      <c r="A2680" s="109" t="s">
        <v>5903</v>
      </c>
      <c r="B2680" s="70" t="s">
        <v>6700</v>
      </c>
      <c r="C2680" s="71" t="s">
        <v>55</v>
      </c>
      <c r="D2680" s="23">
        <v>70457</v>
      </c>
    </row>
    <row r="2681" spans="1:7">
      <c r="A2681" s="109" t="s">
        <v>4875</v>
      </c>
      <c r="B2681" s="70" t="s">
        <v>4876</v>
      </c>
      <c r="C2681" s="71" t="s">
        <v>55</v>
      </c>
      <c r="D2681" s="23">
        <v>75155</v>
      </c>
      <c r="E2681" s="16"/>
      <c r="F2681" s="16"/>
      <c r="G2681" s="16"/>
    </row>
    <row r="2682" spans="1:7">
      <c r="A2682" s="109" t="s">
        <v>4877</v>
      </c>
      <c r="B2682" s="70" t="s">
        <v>4878</v>
      </c>
      <c r="C2682" s="71" t="s">
        <v>55</v>
      </c>
      <c r="D2682" s="23">
        <v>75155</v>
      </c>
      <c r="E2682" s="16"/>
      <c r="F2682" s="16"/>
      <c r="G2682" s="16"/>
    </row>
    <row r="2683" spans="1:7">
      <c r="A2683" s="109" t="s">
        <v>4879</v>
      </c>
      <c r="B2683" s="70" t="s">
        <v>4880</v>
      </c>
      <c r="C2683" s="71" t="s">
        <v>55</v>
      </c>
      <c r="D2683" s="23">
        <v>70457</v>
      </c>
      <c r="E2683" s="16"/>
      <c r="F2683" s="16"/>
      <c r="G2683" s="16"/>
    </row>
    <row r="2684" spans="1:7" ht="12.75">
      <c r="A2684" s="109" t="s">
        <v>5904</v>
      </c>
      <c r="B2684" s="70" t="s">
        <v>6701</v>
      </c>
      <c r="C2684" s="71" t="s">
        <v>55</v>
      </c>
      <c r="D2684" s="23">
        <v>70457</v>
      </c>
    </row>
    <row r="2685" spans="1:7">
      <c r="A2685" s="109" t="s">
        <v>5905</v>
      </c>
      <c r="B2685" s="70" t="s">
        <v>6702</v>
      </c>
      <c r="C2685" s="71" t="s">
        <v>55</v>
      </c>
      <c r="D2685" s="23">
        <v>75155</v>
      </c>
      <c r="E2685" s="16"/>
      <c r="F2685" s="16"/>
      <c r="G2685" s="16"/>
    </row>
    <row r="2686" spans="1:7">
      <c r="A2686" s="109" t="s">
        <v>5906</v>
      </c>
      <c r="B2686" s="70" t="s">
        <v>6703</v>
      </c>
      <c r="C2686" s="71" t="s">
        <v>55</v>
      </c>
      <c r="D2686" s="23">
        <v>75155</v>
      </c>
      <c r="E2686" s="16"/>
      <c r="F2686" s="16"/>
      <c r="G2686" s="16"/>
    </row>
    <row r="2687" spans="1:7">
      <c r="A2687" s="109" t="s">
        <v>4881</v>
      </c>
      <c r="B2687" s="70" t="s">
        <v>4882</v>
      </c>
      <c r="C2687" s="71" t="s">
        <v>55</v>
      </c>
      <c r="D2687" s="23">
        <v>70457</v>
      </c>
      <c r="E2687" s="16"/>
      <c r="F2687" s="16"/>
      <c r="G2687" s="16"/>
    </row>
    <row r="2688" spans="1:7" ht="12.75">
      <c r="A2688" s="109" t="s">
        <v>5907</v>
      </c>
      <c r="B2688" s="70" t="s">
        <v>6704</v>
      </c>
      <c r="C2688" s="71" t="s">
        <v>55</v>
      </c>
      <c r="D2688" s="23">
        <v>75155</v>
      </c>
    </row>
    <row r="2689" spans="1:4" ht="12.75">
      <c r="A2689" s="109" t="s">
        <v>4883</v>
      </c>
      <c r="B2689" s="70" t="s">
        <v>4884</v>
      </c>
      <c r="C2689" s="71" t="s">
        <v>55</v>
      </c>
      <c r="D2689" s="23">
        <v>70457</v>
      </c>
    </row>
    <row r="2690" spans="1:4" ht="12.75">
      <c r="A2690" s="109" t="s">
        <v>4885</v>
      </c>
      <c r="B2690" s="70" t="s">
        <v>4886</v>
      </c>
      <c r="C2690" s="71" t="s">
        <v>55</v>
      </c>
      <c r="D2690" s="23">
        <v>70457</v>
      </c>
    </row>
    <row r="2691" spans="1:4" ht="12.75">
      <c r="A2691" s="109" t="s">
        <v>4202</v>
      </c>
      <c r="B2691" s="70" t="s">
        <v>4203</v>
      </c>
      <c r="C2691" s="71" t="s">
        <v>55</v>
      </c>
      <c r="D2691" s="23">
        <v>16246</v>
      </c>
    </row>
    <row r="2692" spans="1:4" ht="12.75">
      <c r="A2692" s="108" t="s">
        <v>4158</v>
      </c>
      <c r="B2692" s="70" t="s">
        <v>4159</v>
      </c>
      <c r="C2692" s="71" t="s">
        <v>55</v>
      </c>
      <c r="D2692" s="23">
        <v>16246</v>
      </c>
    </row>
    <row r="2693" spans="1:4" ht="12.75">
      <c r="A2693" s="86" t="s">
        <v>4955</v>
      </c>
      <c r="B2693" s="72" t="s">
        <v>4956</v>
      </c>
      <c r="C2693" s="71" t="s">
        <v>55</v>
      </c>
      <c r="D2693" s="23">
        <v>3444</v>
      </c>
    </row>
    <row r="2694" spans="1:4" ht="12.75">
      <c r="A2694" s="27" t="s">
        <v>3992</v>
      </c>
      <c r="B2694" s="70" t="s">
        <v>3993</v>
      </c>
      <c r="C2694" s="71" t="s">
        <v>55</v>
      </c>
      <c r="D2694" s="23">
        <v>5205</v>
      </c>
    </row>
    <row r="2695" spans="1:4" ht="12.75">
      <c r="A2695" s="53" t="s">
        <v>4543</v>
      </c>
      <c r="B2695" s="70" t="s">
        <v>4544</v>
      </c>
      <c r="C2695" s="71" t="s">
        <v>55</v>
      </c>
      <c r="D2695" s="23">
        <v>1189</v>
      </c>
    </row>
    <row r="2696" spans="1:4" ht="12.75">
      <c r="A2696" s="109" t="s">
        <v>4887</v>
      </c>
      <c r="B2696" s="70" t="s">
        <v>4888</v>
      </c>
      <c r="C2696" s="71" t="s">
        <v>55</v>
      </c>
      <c r="D2696" s="23">
        <v>73457</v>
      </c>
    </row>
    <row r="2697" spans="1:4" ht="12.75">
      <c r="A2697" s="109" t="s">
        <v>5908</v>
      </c>
      <c r="B2697" s="70" t="s">
        <v>6705</v>
      </c>
      <c r="C2697" s="71" t="s">
        <v>55</v>
      </c>
      <c r="D2697" s="23">
        <v>73457</v>
      </c>
    </row>
    <row r="2698" spans="1:4" ht="12.75">
      <c r="A2698" s="109" t="s">
        <v>5909</v>
      </c>
      <c r="B2698" s="70" t="s">
        <v>6706</v>
      </c>
      <c r="C2698" s="71" t="s">
        <v>55</v>
      </c>
      <c r="D2698" s="23">
        <v>73457</v>
      </c>
    </row>
    <row r="2699" spans="1:4" ht="12.75">
      <c r="A2699" s="109" t="s">
        <v>5910</v>
      </c>
      <c r="B2699" s="70" t="s">
        <v>6707</v>
      </c>
      <c r="C2699" s="71" t="s">
        <v>55</v>
      </c>
      <c r="D2699" s="23">
        <v>73457</v>
      </c>
    </row>
    <row r="2700" spans="1:4" ht="12.75">
      <c r="A2700" s="109" t="s">
        <v>5911</v>
      </c>
      <c r="B2700" s="70" t="s">
        <v>6708</v>
      </c>
      <c r="C2700" s="71" t="s">
        <v>55</v>
      </c>
      <c r="D2700" s="23">
        <v>73457</v>
      </c>
    </row>
    <row r="2701" spans="1:4" ht="12.75">
      <c r="A2701" s="109" t="s">
        <v>5912</v>
      </c>
      <c r="B2701" s="70" t="s">
        <v>6709</v>
      </c>
      <c r="C2701" s="71" t="s">
        <v>55</v>
      </c>
      <c r="D2701" s="23">
        <v>73457</v>
      </c>
    </row>
    <row r="2702" spans="1:4" ht="12.75">
      <c r="A2702" s="109" t="s">
        <v>5913</v>
      </c>
      <c r="B2702" s="70" t="s">
        <v>6710</v>
      </c>
      <c r="C2702" s="71" t="s">
        <v>55</v>
      </c>
      <c r="D2702" s="23">
        <v>73457</v>
      </c>
    </row>
    <row r="2703" spans="1:4" ht="12.75">
      <c r="A2703" s="109" t="s">
        <v>5914</v>
      </c>
      <c r="B2703" s="70" t="s">
        <v>6711</v>
      </c>
      <c r="C2703" s="71" t="s">
        <v>55</v>
      </c>
      <c r="D2703" s="23">
        <v>73457</v>
      </c>
    </row>
    <row r="2704" spans="1:4" ht="12.75">
      <c r="A2704" s="119" t="s">
        <v>5915</v>
      </c>
      <c r="B2704" s="122" t="s">
        <v>6712</v>
      </c>
      <c r="C2704" s="71" t="s">
        <v>55</v>
      </c>
      <c r="D2704" s="23">
        <v>75155</v>
      </c>
    </row>
    <row r="2705" spans="1:4" ht="12.75">
      <c r="A2705" s="119" t="s">
        <v>5916</v>
      </c>
      <c r="B2705" s="122" t="s">
        <v>6713</v>
      </c>
      <c r="C2705" s="71" t="s">
        <v>55</v>
      </c>
      <c r="D2705" s="23">
        <v>75155</v>
      </c>
    </row>
    <row r="2706" spans="1:4" ht="12.75">
      <c r="A2706" s="109" t="s">
        <v>4889</v>
      </c>
      <c r="B2706" s="70" t="s">
        <v>4890</v>
      </c>
      <c r="C2706" s="71" t="s">
        <v>55</v>
      </c>
      <c r="D2706" s="23">
        <v>75155</v>
      </c>
    </row>
    <row r="2707" spans="1:4" ht="12.75">
      <c r="A2707" s="109" t="s">
        <v>4891</v>
      </c>
      <c r="B2707" s="70" t="s">
        <v>4892</v>
      </c>
      <c r="C2707" s="71" t="s">
        <v>55</v>
      </c>
      <c r="D2707" s="23">
        <v>75155</v>
      </c>
    </row>
    <row r="2708" spans="1:4" ht="12.75">
      <c r="A2708" s="108" t="s">
        <v>4442</v>
      </c>
      <c r="B2708" s="70" t="s">
        <v>4443</v>
      </c>
      <c r="C2708" s="71" t="s">
        <v>55</v>
      </c>
      <c r="D2708" s="26">
        <v>132</v>
      </c>
    </row>
    <row r="2709" spans="1:4" ht="12.75">
      <c r="A2709" s="108" t="s">
        <v>4444</v>
      </c>
      <c r="B2709" s="70" t="s">
        <v>4445</v>
      </c>
      <c r="C2709" s="71" t="s">
        <v>55</v>
      </c>
      <c r="D2709" s="26">
        <v>113</v>
      </c>
    </row>
    <row r="2710" spans="1:4" ht="12.75">
      <c r="A2710" s="108" t="s">
        <v>4446</v>
      </c>
      <c r="B2710" s="70" t="s">
        <v>4447</v>
      </c>
      <c r="C2710" s="71" t="s">
        <v>55</v>
      </c>
      <c r="D2710" s="26">
        <v>79</v>
      </c>
    </row>
    <row r="2711" spans="1:4" ht="12.75">
      <c r="A2711" s="62" t="s">
        <v>3009</v>
      </c>
      <c r="B2711" s="17" t="s">
        <v>3010</v>
      </c>
      <c r="C2711" s="18" t="s">
        <v>11</v>
      </c>
      <c r="D2711" s="44">
        <v>1644</v>
      </c>
    </row>
    <row r="2712" spans="1:4" ht="12.75">
      <c r="A2712" s="62" t="s">
        <v>3012</v>
      </c>
      <c r="B2712" s="17" t="s">
        <v>3013</v>
      </c>
      <c r="C2712" s="18" t="s">
        <v>11</v>
      </c>
      <c r="D2712" s="44">
        <v>1740</v>
      </c>
    </row>
    <row r="2713" spans="1:4" ht="12.75">
      <c r="A2713" s="62" t="s">
        <v>3015</v>
      </c>
      <c r="B2713" s="17" t="s">
        <v>3016</v>
      </c>
      <c r="C2713" s="18" t="s">
        <v>11</v>
      </c>
      <c r="D2713" s="44">
        <v>1128</v>
      </c>
    </row>
    <row r="2714" spans="1:4" ht="12.75">
      <c r="A2714" s="62" t="s">
        <v>3018</v>
      </c>
      <c r="B2714" s="17" t="s">
        <v>3019</v>
      </c>
      <c r="C2714" s="18" t="s">
        <v>11</v>
      </c>
      <c r="D2714" s="44">
        <v>1128</v>
      </c>
    </row>
    <row r="2715" spans="1:4" ht="12.75">
      <c r="A2715" s="36" t="s">
        <v>3675</v>
      </c>
      <c r="B2715" s="27" t="s">
        <v>3676</v>
      </c>
      <c r="C2715" s="29" t="s">
        <v>11</v>
      </c>
      <c r="D2715" s="26">
        <v>413</v>
      </c>
    </row>
    <row r="2716" spans="1:4" ht="12.75">
      <c r="A2716" s="36" t="s">
        <v>1875</v>
      </c>
      <c r="B2716" s="27" t="s">
        <v>1876</v>
      </c>
      <c r="C2716" s="29" t="s">
        <v>11</v>
      </c>
      <c r="D2716" s="23">
        <v>11270</v>
      </c>
    </row>
    <row r="2717" spans="1:4" ht="12.75">
      <c r="A2717" s="25" t="s">
        <v>2773</v>
      </c>
      <c r="B2717" s="27" t="s">
        <v>2774</v>
      </c>
      <c r="C2717" s="29" t="s">
        <v>11</v>
      </c>
      <c r="D2717" s="23">
        <v>7935</v>
      </c>
    </row>
    <row r="2718" spans="1:4" ht="12.75">
      <c r="A2718" s="25" t="s">
        <v>2617</v>
      </c>
      <c r="B2718" s="27" t="s">
        <v>2618</v>
      </c>
      <c r="C2718" s="29" t="s">
        <v>11</v>
      </c>
      <c r="D2718" s="26">
        <v>3480</v>
      </c>
    </row>
    <row r="2719" spans="1:4" ht="12.75">
      <c r="A2719" s="36" t="s">
        <v>6139</v>
      </c>
      <c r="B2719" s="25" t="s">
        <v>6943</v>
      </c>
      <c r="C2719" s="18" t="s">
        <v>11</v>
      </c>
      <c r="D2719" s="23">
        <v>22125</v>
      </c>
    </row>
    <row r="2720" spans="1:4" ht="12.75">
      <c r="A2720" s="36" t="s">
        <v>1877</v>
      </c>
      <c r="B2720" s="27" t="s">
        <v>1878</v>
      </c>
      <c r="C2720" s="29" t="s">
        <v>11</v>
      </c>
      <c r="D2720" s="23">
        <v>11270</v>
      </c>
    </row>
    <row r="2721" spans="1:4" ht="12.75">
      <c r="A2721" s="25" t="s">
        <v>2775</v>
      </c>
      <c r="B2721" s="27" t="s">
        <v>2776</v>
      </c>
      <c r="C2721" s="29" t="s">
        <v>11</v>
      </c>
      <c r="D2721" s="23">
        <v>7935</v>
      </c>
    </row>
    <row r="2722" spans="1:4" ht="12.75">
      <c r="A2722" s="25" t="s">
        <v>2619</v>
      </c>
      <c r="B2722" s="27" t="s">
        <v>2620</v>
      </c>
      <c r="C2722" s="29" t="s">
        <v>11</v>
      </c>
      <c r="D2722" s="26">
        <v>3480</v>
      </c>
    </row>
    <row r="2723" spans="1:4" ht="12.75">
      <c r="A2723" s="32" t="s">
        <v>2771</v>
      </c>
      <c r="B2723" s="19" t="s">
        <v>2772</v>
      </c>
      <c r="C2723" s="20" t="s">
        <v>11</v>
      </c>
      <c r="D2723" s="21">
        <v>12900</v>
      </c>
    </row>
    <row r="2724" spans="1:4" ht="12.75">
      <c r="A2724" s="36" t="s">
        <v>3677</v>
      </c>
      <c r="B2724" s="25" t="s">
        <v>3678</v>
      </c>
      <c r="C2724" s="18" t="s">
        <v>11</v>
      </c>
      <c r="D2724" s="26">
        <v>150</v>
      </c>
    </row>
    <row r="2725" spans="1:4" ht="12.75">
      <c r="A2725" s="36" t="s">
        <v>1973</v>
      </c>
      <c r="B2725" s="25" t="s">
        <v>1974</v>
      </c>
      <c r="C2725" s="18" t="s">
        <v>197</v>
      </c>
      <c r="D2725" s="23">
        <v>10508</v>
      </c>
    </row>
    <row r="2726" spans="1:4" ht="12.75">
      <c r="A2726" s="36" t="s">
        <v>2045</v>
      </c>
      <c r="B2726" s="25" t="s">
        <v>2046</v>
      </c>
      <c r="C2726" s="18" t="s">
        <v>11</v>
      </c>
      <c r="D2726" s="44">
        <v>17300</v>
      </c>
    </row>
    <row r="2727" spans="1:4" ht="12.75">
      <c r="A2727" s="36" t="s">
        <v>2043</v>
      </c>
      <c r="B2727" s="25" t="s">
        <v>2044</v>
      </c>
      <c r="C2727" s="18" t="s">
        <v>11</v>
      </c>
      <c r="D2727" s="44">
        <v>16900</v>
      </c>
    </row>
    <row r="2728" spans="1:4" ht="12.75">
      <c r="A2728" s="36" t="s">
        <v>3301</v>
      </c>
      <c r="B2728" s="25" t="s">
        <v>3302</v>
      </c>
      <c r="C2728" s="18" t="s">
        <v>11</v>
      </c>
      <c r="D2728" s="23">
        <v>30093</v>
      </c>
    </row>
    <row r="2729" spans="1:4" ht="12.75">
      <c r="A2729" s="36" t="s">
        <v>3303</v>
      </c>
      <c r="B2729" s="25" t="s">
        <v>3304</v>
      </c>
      <c r="C2729" s="18" t="s">
        <v>11</v>
      </c>
      <c r="D2729" s="23">
        <v>30093</v>
      </c>
    </row>
    <row r="2730" spans="1:4" ht="12.75">
      <c r="A2730" s="62" t="s">
        <v>135</v>
      </c>
      <c r="B2730" s="17" t="s">
        <v>136</v>
      </c>
      <c r="C2730" s="18" t="s">
        <v>11</v>
      </c>
      <c r="D2730" s="28">
        <v>10800</v>
      </c>
    </row>
    <row r="2731" spans="1:4" ht="12.75">
      <c r="A2731" s="38" t="s">
        <v>133</v>
      </c>
      <c r="B2731" s="17" t="s">
        <v>134</v>
      </c>
      <c r="C2731" s="18" t="s">
        <v>11</v>
      </c>
      <c r="D2731" s="28">
        <v>19200</v>
      </c>
    </row>
    <row r="2732" spans="1:4" ht="12.75">
      <c r="A2732" s="62" t="s">
        <v>137</v>
      </c>
      <c r="B2732" s="17" t="s">
        <v>138</v>
      </c>
      <c r="C2732" s="18" t="s">
        <v>11</v>
      </c>
      <c r="D2732" s="28">
        <v>19200</v>
      </c>
    </row>
    <row r="2733" spans="1:4" ht="12.75">
      <c r="A2733" s="32" t="s">
        <v>131</v>
      </c>
      <c r="B2733" s="19" t="s">
        <v>132</v>
      </c>
      <c r="C2733" s="20" t="s">
        <v>11</v>
      </c>
      <c r="D2733" s="23">
        <v>6700</v>
      </c>
    </row>
    <row r="2734" spans="1:4" ht="12.75">
      <c r="A2734" s="108" t="s">
        <v>4310</v>
      </c>
      <c r="B2734" s="70" t="s">
        <v>4311</v>
      </c>
      <c r="C2734" s="71" t="s">
        <v>55</v>
      </c>
      <c r="D2734" s="23">
        <v>10087</v>
      </c>
    </row>
    <row r="2735" spans="1:4" ht="12.75">
      <c r="A2735" s="109" t="s">
        <v>4893</v>
      </c>
      <c r="B2735" s="70" t="s">
        <v>4894</v>
      </c>
      <c r="C2735" s="71" t="s">
        <v>55</v>
      </c>
      <c r="D2735" s="91">
        <v>55372</v>
      </c>
    </row>
    <row r="2736" spans="1:4" ht="12.75">
      <c r="A2736" s="109" t="s">
        <v>4895</v>
      </c>
      <c r="B2736" s="70" t="s">
        <v>4896</v>
      </c>
      <c r="C2736" s="71" t="s">
        <v>55</v>
      </c>
      <c r="D2736" s="28">
        <v>55000</v>
      </c>
    </row>
    <row r="2737" spans="1:4" ht="12.75">
      <c r="A2737" s="114" t="s">
        <v>4176</v>
      </c>
      <c r="B2737" s="75" t="s">
        <v>4177</v>
      </c>
      <c r="C2737" s="71" t="s">
        <v>55</v>
      </c>
      <c r="D2737" s="23">
        <v>15076</v>
      </c>
    </row>
    <row r="2738" spans="1:4" ht="12.75">
      <c r="A2738" s="114" t="s">
        <v>4178</v>
      </c>
      <c r="B2738" s="75" t="s">
        <v>4179</v>
      </c>
      <c r="C2738" s="71" t="s">
        <v>55</v>
      </c>
      <c r="D2738" s="23">
        <v>14349</v>
      </c>
    </row>
    <row r="2739" spans="1:4" ht="12.75">
      <c r="A2739" s="114" t="s">
        <v>3994</v>
      </c>
      <c r="B2739" s="75" t="s">
        <v>3995</v>
      </c>
      <c r="C2739" s="71" t="s">
        <v>55</v>
      </c>
      <c r="D2739" s="23">
        <v>4754</v>
      </c>
    </row>
    <row r="2740" spans="1:4" ht="12.75">
      <c r="A2740" s="114" t="s">
        <v>3996</v>
      </c>
      <c r="B2740" s="75" t="s">
        <v>3997</v>
      </c>
      <c r="C2740" s="71" t="s">
        <v>55</v>
      </c>
      <c r="D2740" s="23">
        <v>4572</v>
      </c>
    </row>
    <row r="2741" spans="1:4" ht="12.75">
      <c r="A2741" s="85" t="s">
        <v>4326</v>
      </c>
      <c r="B2741" s="75" t="s">
        <v>4327</v>
      </c>
      <c r="C2741" s="71" t="s">
        <v>55</v>
      </c>
      <c r="D2741" s="23">
        <v>1038</v>
      </c>
    </row>
    <row r="2742" spans="1:4" ht="12.75">
      <c r="A2742" s="109" t="s">
        <v>4897</v>
      </c>
      <c r="B2742" s="70" t="s">
        <v>4898</v>
      </c>
      <c r="C2742" s="71" t="s">
        <v>55</v>
      </c>
      <c r="D2742" s="91">
        <v>55372</v>
      </c>
    </row>
    <row r="2743" spans="1:4" ht="12.75">
      <c r="A2743" s="109" t="s">
        <v>4899</v>
      </c>
      <c r="B2743" s="70" t="s">
        <v>4900</v>
      </c>
      <c r="C2743" s="71" t="s">
        <v>55</v>
      </c>
      <c r="D2743" s="91">
        <v>55372</v>
      </c>
    </row>
    <row r="2744" spans="1:4" ht="12.75">
      <c r="A2744" s="109" t="s">
        <v>4901</v>
      </c>
      <c r="B2744" s="70" t="s">
        <v>4902</v>
      </c>
      <c r="C2744" s="71" t="s">
        <v>55</v>
      </c>
      <c r="D2744" s="23">
        <v>60406</v>
      </c>
    </row>
    <row r="2745" spans="1:4" ht="12.75">
      <c r="A2745" s="109" t="s">
        <v>4903</v>
      </c>
      <c r="B2745" s="70" t="s">
        <v>4904</v>
      </c>
      <c r="C2745" s="71" t="s">
        <v>55</v>
      </c>
      <c r="D2745" s="23">
        <v>60406</v>
      </c>
    </row>
    <row r="2746" spans="1:4" ht="12.75">
      <c r="A2746" s="109" t="s">
        <v>4905</v>
      </c>
      <c r="B2746" s="70" t="s">
        <v>4906</v>
      </c>
      <c r="C2746" s="71" t="s">
        <v>55</v>
      </c>
      <c r="D2746" s="23">
        <v>60406</v>
      </c>
    </row>
    <row r="2747" spans="1:4" ht="12.75">
      <c r="A2747" s="86" t="s">
        <v>4653</v>
      </c>
      <c r="B2747" s="73" t="s">
        <v>4654</v>
      </c>
      <c r="C2747" s="71" t="s">
        <v>55</v>
      </c>
      <c r="D2747" s="26">
        <v>204</v>
      </c>
    </row>
    <row r="2748" spans="1:4" ht="12.75">
      <c r="A2748" s="86" t="s">
        <v>4270</v>
      </c>
      <c r="B2748" s="73" t="s">
        <v>4271</v>
      </c>
      <c r="C2748" s="71" t="s">
        <v>55</v>
      </c>
      <c r="D2748" s="26">
        <v>511</v>
      </c>
    </row>
    <row r="2749" spans="1:4" ht="12.75">
      <c r="A2749" s="86" t="s">
        <v>4272</v>
      </c>
      <c r="B2749" s="73" t="s">
        <v>4273</v>
      </c>
      <c r="C2749" s="71" t="s">
        <v>55</v>
      </c>
      <c r="D2749" s="26">
        <v>779</v>
      </c>
    </row>
    <row r="2750" spans="1:4" ht="12.75">
      <c r="A2750" s="109" t="s">
        <v>4907</v>
      </c>
      <c r="B2750" s="70" t="s">
        <v>4908</v>
      </c>
      <c r="C2750" s="71" t="s">
        <v>55</v>
      </c>
      <c r="D2750" s="23">
        <v>64930</v>
      </c>
    </row>
    <row r="2751" spans="1:4" ht="12.75">
      <c r="A2751" s="109" t="s">
        <v>4909</v>
      </c>
      <c r="B2751" s="70" t="s">
        <v>4910</v>
      </c>
      <c r="C2751" s="71" t="s">
        <v>55</v>
      </c>
      <c r="D2751" s="91">
        <v>55372</v>
      </c>
    </row>
    <row r="2752" spans="1:4" ht="12.75">
      <c r="A2752" s="109" t="s">
        <v>4911</v>
      </c>
      <c r="B2752" s="70" t="s">
        <v>4912</v>
      </c>
      <c r="C2752" s="71" t="s">
        <v>55</v>
      </c>
      <c r="D2752" s="91">
        <v>55372</v>
      </c>
    </row>
    <row r="2753" spans="1:4" ht="12.75">
      <c r="A2753" s="109" t="s">
        <v>4913</v>
      </c>
      <c r="B2753" s="70" t="s">
        <v>4914</v>
      </c>
      <c r="C2753" s="71" t="s">
        <v>55</v>
      </c>
      <c r="D2753" s="91">
        <v>58031</v>
      </c>
    </row>
    <row r="2754" spans="1:4" ht="12.75">
      <c r="A2754" s="109" t="s">
        <v>4915</v>
      </c>
      <c r="B2754" s="70" t="s">
        <v>4916</v>
      </c>
      <c r="C2754" s="71" t="s">
        <v>55</v>
      </c>
      <c r="D2754" s="23">
        <v>63307</v>
      </c>
    </row>
    <row r="2755" spans="1:4" ht="12.75">
      <c r="A2755" s="109" t="s">
        <v>4917</v>
      </c>
      <c r="B2755" s="70" t="s">
        <v>4918</v>
      </c>
      <c r="C2755" s="71" t="s">
        <v>55</v>
      </c>
      <c r="D2755" s="91">
        <v>68526</v>
      </c>
    </row>
    <row r="2756" spans="1:4" ht="12.75">
      <c r="A2756" s="109" t="s">
        <v>4919</v>
      </c>
      <c r="B2756" s="70" t="s">
        <v>4920</v>
      </c>
      <c r="C2756" s="71" t="s">
        <v>55</v>
      </c>
      <c r="D2756" s="91">
        <v>69576</v>
      </c>
    </row>
    <row r="2757" spans="1:4" ht="12.75">
      <c r="A2757" s="109" t="s">
        <v>4410</v>
      </c>
      <c r="B2757" s="70" t="s">
        <v>4411</v>
      </c>
      <c r="C2757" s="71" t="s">
        <v>55</v>
      </c>
      <c r="D2757" s="26">
        <v>770</v>
      </c>
    </row>
    <row r="2758" spans="1:4" ht="12.75">
      <c r="A2758" s="85" t="s">
        <v>4152</v>
      </c>
      <c r="B2758" s="75" t="s">
        <v>4153</v>
      </c>
      <c r="C2758" s="71" t="s">
        <v>55</v>
      </c>
      <c r="D2758" s="23">
        <v>2191</v>
      </c>
    </row>
    <row r="2759" spans="1:4" ht="12.75">
      <c r="A2759" s="86" t="s">
        <v>4312</v>
      </c>
      <c r="B2759" s="72" t="s">
        <v>4313</v>
      </c>
      <c r="C2759" s="71" t="s">
        <v>55</v>
      </c>
      <c r="D2759" s="23">
        <v>8042</v>
      </c>
    </row>
    <row r="2760" spans="1:4" ht="12.75">
      <c r="A2760" s="86" t="s">
        <v>4314</v>
      </c>
      <c r="B2760" s="73" t="s">
        <v>4315</v>
      </c>
      <c r="C2760" s="71" t="s">
        <v>55</v>
      </c>
      <c r="D2760" s="23">
        <v>7269</v>
      </c>
    </row>
    <row r="2761" spans="1:4" ht="12.75">
      <c r="A2761" s="109" t="s">
        <v>4921</v>
      </c>
      <c r="B2761" s="70" t="s">
        <v>4922</v>
      </c>
      <c r="C2761" s="71" t="s">
        <v>55</v>
      </c>
      <c r="D2761" s="91">
        <v>68526</v>
      </c>
    </row>
    <row r="2762" spans="1:4" ht="12.75">
      <c r="A2762" s="109" t="s">
        <v>4923</v>
      </c>
      <c r="B2762" s="70" t="s">
        <v>4924</v>
      </c>
      <c r="C2762" s="71" t="s">
        <v>55</v>
      </c>
      <c r="D2762" s="91">
        <v>68842</v>
      </c>
    </row>
    <row r="2763" spans="1:4" ht="12.75">
      <c r="A2763" s="109" t="s">
        <v>4360</v>
      </c>
      <c r="B2763" s="70" t="s">
        <v>4361</v>
      </c>
      <c r="C2763" s="71" t="s">
        <v>55</v>
      </c>
      <c r="D2763" s="28">
        <v>4900</v>
      </c>
    </row>
    <row r="2764" spans="1:4" ht="12.75">
      <c r="A2764" s="109" t="s">
        <v>4925</v>
      </c>
      <c r="B2764" s="70" t="s">
        <v>4926</v>
      </c>
      <c r="C2764" s="71" t="s">
        <v>55</v>
      </c>
      <c r="D2764" s="91">
        <v>54418</v>
      </c>
    </row>
    <row r="2765" spans="1:4" ht="12.75">
      <c r="A2765" s="109" t="s">
        <v>4927</v>
      </c>
      <c r="B2765" s="70" t="s">
        <v>4928</v>
      </c>
      <c r="C2765" s="71" t="s">
        <v>55</v>
      </c>
      <c r="D2765" s="91">
        <v>55372</v>
      </c>
    </row>
    <row r="2766" spans="1:4" ht="12.75">
      <c r="A2766" s="86" t="s">
        <v>4144</v>
      </c>
      <c r="B2766" s="73" t="s">
        <v>4145</v>
      </c>
      <c r="C2766" s="71" t="s">
        <v>55</v>
      </c>
      <c r="D2766" s="23">
        <v>2166</v>
      </c>
    </row>
    <row r="2767" spans="1:4" ht="12.75">
      <c r="A2767" s="36" t="s">
        <v>5690</v>
      </c>
      <c r="B2767" s="27" t="s">
        <v>6494</v>
      </c>
      <c r="C2767" s="18" t="s">
        <v>55</v>
      </c>
      <c r="D2767" s="31">
        <v>1390</v>
      </c>
    </row>
    <row r="2768" spans="1:4" ht="12.75">
      <c r="A2768" s="36" t="s">
        <v>5691</v>
      </c>
      <c r="B2768" s="27" t="s">
        <v>6495</v>
      </c>
      <c r="C2768" s="18" t="s">
        <v>55</v>
      </c>
      <c r="D2768" s="31">
        <v>580</v>
      </c>
    </row>
    <row r="2769" spans="1:4" ht="12.75">
      <c r="A2769" s="62" t="s">
        <v>6140</v>
      </c>
      <c r="B2769" s="17" t="s">
        <v>6944</v>
      </c>
      <c r="C2769" s="18" t="s">
        <v>11</v>
      </c>
      <c r="D2769" s="23">
        <v>8174</v>
      </c>
    </row>
    <row r="2770" spans="1:4" ht="12.75">
      <c r="A2770" s="62" t="s">
        <v>6141</v>
      </c>
      <c r="B2770" s="17" t="s">
        <v>6945</v>
      </c>
      <c r="C2770" s="18" t="s">
        <v>11</v>
      </c>
      <c r="D2770" s="23">
        <v>685850</v>
      </c>
    </row>
    <row r="2771" spans="1:4" ht="12.75">
      <c r="A2771" s="62" t="s">
        <v>6142</v>
      </c>
      <c r="B2771" s="17" t="s">
        <v>6946</v>
      </c>
      <c r="C2771" s="18" t="s">
        <v>11</v>
      </c>
      <c r="D2771" s="23">
        <v>685850</v>
      </c>
    </row>
    <row r="2772" spans="1:4" ht="12.75">
      <c r="A2772" s="62" t="s">
        <v>6143</v>
      </c>
      <c r="B2772" s="17" t="s">
        <v>6947</v>
      </c>
      <c r="C2772" s="18" t="s">
        <v>11</v>
      </c>
      <c r="D2772" s="23">
        <v>4632</v>
      </c>
    </row>
    <row r="2773" spans="1:4" ht="12.75">
      <c r="A2773" s="62" t="s">
        <v>6144</v>
      </c>
      <c r="B2773" s="17" t="s">
        <v>6948</v>
      </c>
      <c r="C2773" s="18" t="s">
        <v>11</v>
      </c>
      <c r="D2773" s="23">
        <v>3142</v>
      </c>
    </row>
    <row r="2774" spans="1:4" ht="12.75">
      <c r="A2774" s="62" t="s">
        <v>2194</v>
      </c>
      <c r="B2774" s="17" t="s">
        <v>2195</v>
      </c>
      <c r="C2774" s="18" t="s">
        <v>11</v>
      </c>
      <c r="D2774" s="23">
        <v>82501</v>
      </c>
    </row>
    <row r="2775" spans="1:4" ht="12.75">
      <c r="A2775" s="62" t="s">
        <v>6145</v>
      </c>
      <c r="B2775" s="17" t="s">
        <v>6949</v>
      </c>
      <c r="C2775" s="18" t="s">
        <v>11</v>
      </c>
      <c r="D2775" s="23">
        <v>83720</v>
      </c>
    </row>
    <row r="2776" spans="1:4" ht="12.75">
      <c r="A2776" s="62" t="s">
        <v>6146</v>
      </c>
      <c r="B2776" s="17" t="s">
        <v>6950</v>
      </c>
      <c r="C2776" s="18" t="s">
        <v>11</v>
      </c>
      <c r="D2776" s="23">
        <v>83897</v>
      </c>
    </row>
    <row r="2777" spans="1:4" ht="12.75">
      <c r="A2777" s="36" t="s">
        <v>1271</v>
      </c>
      <c r="B2777" s="25" t="s">
        <v>1272</v>
      </c>
      <c r="C2777" s="50" t="s">
        <v>11</v>
      </c>
      <c r="D2777" s="134">
        <v>39318</v>
      </c>
    </row>
    <row r="2778" spans="1:4" ht="12.75">
      <c r="A2778" s="36" t="s">
        <v>1197</v>
      </c>
      <c r="B2778" s="25" t="s">
        <v>1198</v>
      </c>
      <c r="C2778" s="50" t="s">
        <v>11</v>
      </c>
      <c r="D2778" s="36">
        <v>340</v>
      </c>
    </row>
    <row r="2779" spans="1:4" ht="12.75">
      <c r="A2779" s="36" t="s">
        <v>1595</v>
      </c>
      <c r="B2779" s="25" t="s">
        <v>1596</v>
      </c>
      <c r="C2779" s="50" t="s">
        <v>11</v>
      </c>
      <c r="D2779" s="36">
        <v>530</v>
      </c>
    </row>
    <row r="2780" spans="1:4" ht="12.75">
      <c r="A2780" s="62" t="s">
        <v>6147</v>
      </c>
      <c r="B2780" s="17" t="s">
        <v>6951</v>
      </c>
      <c r="C2780" s="18" t="s">
        <v>11</v>
      </c>
      <c r="D2780" s="26">
        <v>145</v>
      </c>
    </row>
    <row r="2781" spans="1:4" ht="12.75">
      <c r="A2781" s="62" t="s">
        <v>3179</v>
      </c>
      <c r="B2781" s="52" t="s">
        <v>3180</v>
      </c>
      <c r="C2781" s="29" t="s">
        <v>11</v>
      </c>
      <c r="D2781" s="26">
        <v>120</v>
      </c>
    </row>
    <row r="2782" spans="1:4" ht="12.75">
      <c r="A2782" s="62" t="s">
        <v>3181</v>
      </c>
      <c r="B2782" s="52" t="s">
        <v>3182</v>
      </c>
      <c r="C2782" s="29" t="s">
        <v>11</v>
      </c>
      <c r="D2782" s="26">
        <v>120</v>
      </c>
    </row>
    <row r="2783" spans="1:4" ht="12.75">
      <c r="A2783" s="37" t="s">
        <v>3229</v>
      </c>
      <c r="B2783" s="37" t="s">
        <v>3230</v>
      </c>
      <c r="C2783" s="29" t="s">
        <v>11</v>
      </c>
      <c r="D2783" s="26">
        <v>265</v>
      </c>
    </row>
    <row r="2784" spans="1:4" ht="12.75">
      <c r="A2784" s="37" t="s">
        <v>3231</v>
      </c>
      <c r="B2784" s="37" t="s">
        <v>3232</v>
      </c>
      <c r="C2784" s="29" t="s">
        <v>11</v>
      </c>
      <c r="D2784" s="26">
        <v>236</v>
      </c>
    </row>
    <row r="2785" spans="1:4" ht="12.75">
      <c r="A2785" s="62" t="s">
        <v>6148</v>
      </c>
      <c r="B2785" s="17" t="s">
        <v>6952</v>
      </c>
      <c r="C2785" s="18" t="s">
        <v>11</v>
      </c>
      <c r="D2785" s="23">
        <v>2324</v>
      </c>
    </row>
    <row r="2786" spans="1:4" ht="12.75">
      <c r="A2786" s="62" t="s">
        <v>6149</v>
      </c>
      <c r="B2786" s="17" t="s">
        <v>6953</v>
      </c>
      <c r="C2786" s="18" t="s">
        <v>11</v>
      </c>
      <c r="D2786" s="23">
        <v>2353</v>
      </c>
    </row>
    <row r="2787" spans="1:4" ht="12.75">
      <c r="A2787" s="37" t="s">
        <v>3183</v>
      </c>
      <c r="B2787" s="37" t="s">
        <v>3184</v>
      </c>
      <c r="C2787" s="29" t="s">
        <v>11</v>
      </c>
      <c r="D2787" s="26">
        <v>41</v>
      </c>
    </row>
    <row r="2788" spans="1:4" ht="12.75">
      <c r="A2788" s="36" t="s">
        <v>1351</v>
      </c>
      <c r="B2788" s="25" t="s">
        <v>1352</v>
      </c>
      <c r="C2788" s="50" t="s">
        <v>11</v>
      </c>
      <c r="D2788" s="36">
        <v>680</v>
      </c>
    </row>
    <row r="2789" spans="1:4" ht="12.75">
      <c r="A2789" s="36" t="s">
        <v>1371</v>
      </c>
      <c r="B2789" s="25" t="s">
        <v>1372</v>
      </c>
      <c r="C2789" s="50" t="s">
        <v>11</v>
      </c>
      <c r="D2789" s="31">
        <v>240</v>
      </c>
    </row>
    <row r="2790" spans="1:4" ht="12.75">
      <c r="A2790" s="36" t="s">
        <v>1193</v>
      </c>
      <c r="B2790" s="25" t="s">
        <v>1194</v>
      </c>
      <c r="C2790" s="50" t="s">
        <v>11</v>
      </c>
      <c r="D2790" s="36">
        <v>520</v>
      </c>
    </row>
    <row r="2791" spans="1:4" ht="12.75">
      <c r="A2791" s="53" t="s">
        <v>1257</v>
      </c>
      <c r="B2791" s="27" t="s">
        <v>1258</v>
      </c>
      <c r="C2791" s="18" t="s">
        <v>55</v>
      </c>
      <c r="D2791" s="31">
        <v>240</v>
      </c>
    </row>
    <row r="2792" spans="1:4" ht="12.75">
      <c r="A2792" s="62" t="s">
        <v>1837</v>
      </c>
      <c r="B2792" s="17" t="s">
        <v>1838</v>
      </c>
      <c r="C2792" s="18" t="s">
        <v>11</v>
      </c>
      <c r="D2792" s="23">
        <v>243497</v>
      </c>
    </row>
    <row r="2793" spans="1:4" ht="12.75">
      <c r="A2793" s="53" t="s">
        <v>5782</v>
      </c>
      <c r="B2793" s="25" t="s">
        <v>6579</v>
      </c>
      <c r="C2793" s="50" t="s">
        <v>11</v>
      </c>
      <c r="D2793" s="134">
        <v>1057</v>
      </c>
    </row>
    <row r="2794" spans="1:4" ht="12.75">
      <c r="A2794" s="53" t="s">
        <v>1709</v>
      </c>
      <c r="B2794" s="53" t="s">
        <v>1710</v>
      </c>
      <c r="C2794" s="50" t="s">
        <v>11</v>
      </c>
      <c r="D2794" s="36">
        <v>5830</v>
      </c>
    </row>
    <row r="2795" spans="1:4" ht="12.75">
      <c r="A2795" s="62" t="s">
        <v>3895</v>
      </c>
      <c r="B2795" s="17" t="s">
        <v>3896</v>
      </c>
      <c r="C2795" s="18" t="s">
        <v>11</v>
      </c>
      <c r="D2795" s="23">
        <v>9162</v>
      </c>
    </row>
    <row r="2796" spans="1:4" ht="12.75">
      <c r="A2796" s="62" t="s">
        <v>3897</v>
      </c>
      <c r="B2796" s="17" t="s">
        <v>3898</v>
      </c>
      <c r="C2796" s="18" t="s">
        <v>11</v>
      </c>
      <c r="D2796" s="23">
        <v>10029</v>
      </c>
    </row>
    <row r="2797" spans="1:4" ht="12.75">
      <c r="A2797" s="38" t="s">
        <v>3899</v>
      </c>
      <c r="B2797" s="17" t="s">
        <v>3900</v>
      </c>
      <c r="C2797" s="18" t="s">
        <v>11</v>
      </c>
      <c r="D2797" s="23">
        <v>9983</v>
      </c>
    </row>
    <row r="2798" spans="1:4" ht="12.75">
      <c r="A2798" s="38" t="s">
        <v>2062</v>
      </c>
      <c r="B2798" s="17" t="s">
        <v>2063</v>
      </c>
      <c r="C2798" s="18" t="s">
        <v>11</v>
      </c>
      <c r="D2798" s="23">
        <v>26811</v>
      </c>
    </row>
    <row r="2799" spans="1:4" ht="12.75">
      <c r="A2799" s="62" t="s">
        <v>2741</v>
      </c>
      <c r="B2799" s="17" t="s">
        <v>2742</v>
      </c>
      <c r="C2799" s="18" t="s">
        <v>11</v>
      </c>
      <c r="D2799" s="23">
        <v>80126</v>
      </c>
    </row>
    <row r="2800" spans="1:4" ht="12.75">
      <c r="A2800" s="36" t="s">
        <v>5783</v>
      </c>
      <c r="B2800" s="25" t="s">
        <v>6580</v>
      </c>
      <c r="C2800" s="50" t="s">
        <v>11</v>
      </c>
      <c r="D2800" s="134">
        <v>1716</v>
      </c>
    </row>
    <row r="2801" spans="1:4" ht="12.75">
      <c r="A2801" s="62" t="s">
        <v>2846</v>
      </c>
      <c r="B2801" s="17" t="s">
        <v>2847</v>
      </c>
      <c r="C2801" s="18" t="s">
        <v>11</v>
      </c>
      <c r="D2801" s="23">
        <v>7624</v>
      </c>
    </row>
    <row r="2802" spans="1:4" ht="12.75">
      <c r="A2802" s="53" t="s">
        <v>1535</v>
      </c>
      <c r="B2802" s="25" t="s">
        <v>1536</v>
      </c>
      <c r="C2802" s="50" t="s">
        <v>11</v>
      </c>
      <c r="D2802" s="36">
        <v>350</v>
      </c>
    </row>
    <row r="2803" spans="1:4" ht="12.75">
      <c r="A2803" s="36" t="s">
        <v>5233</v>
      </c>
      <c r="B2803" s="27" t="s">
        <v>5234</v>
      </c>
      <c r="C2803" s="18" t="s">
        <v>55</v>
      </c>
      <c r="D2803" s="31">
        <v>480</v>
      </c>
    </row>
    <row r="2804" spans="1:4" ht="12.75">
      <c r="A2804" s="53" t="s">
        <v>3027</v>
      </c>
      <c r="B2804" s="25" t="s">
        <v>3028</v>
      </c>
      <c r="C2804" s="18" t="s">
        <v>11</v>
      </c>
      <c r="D2804" s="26">
        <v>508.2</v>
      </c>
    </row>
    <row r="2805" spans="1:4" ht="12.75">
      <c r="A2805" s="53" t="s">
        <v>3029</v>
      </c>
      <c r="B2805" s="25" t="s">
        <v>3030</v>
      </c>
      <c r="C2805" s="18" t="s">
        <v>11</v>
      </c>
      <c r="D2805" s="26">
        <v>572.25</v>
      </c>
    </row>
    <row r="2806" spans="1:4" ht="12.75">
      <c r="A2806" s="36" t="s">
        <v>5784</v>
      </c>
      <c r="B2806" s="34" t="s">
        <v>6581</v>
      </c>
      <c r="C2806" s="50" t="s">
        <v>11</v>
      </c>
      <c r="D2806" s="36">
        <v>6400</v>
      </c>
    </row>
    <row r="2807" spans="1:4" ht="12.75">
      <c r="A2807" s="62" t="s">
        <v>1869</v>
      </c>
      <c r="B2807" s="17" t="s">
        <v>1870</v>
      </c>
      <c r="C2807" s="18" t="s">
        <v>11</v>
      </c>
      <c r="D2807" s="23">
        <v>27149</v>
      </c>
    </row>
    <row r="2808" spans="1:4" ht="12.75">
      <c r="A2808" s="36" t="s">
        <v>1983</v>
      </c>
      <c r="B2808" s="25" t="s">
        <v>1984</v>
      </c>
      <c r="C2808" s="18" t="s">
        <v>11</v>
      </c>
      <c r="D2808" s="26">
        <v>288</v>
      </c>
    </row>
    <row r="2809" spans="1:4" ht="12.75">
      <c r="A2809" s="36" t="s">
        <v>2021</v>
      </c>
      <c r="B2809" s="25" t="s">
        <v>2022</v>
      </c>
      <c r="C2809" s="18" t="s">
        <v>11</v>
      </c>
      <c r="D2809" s="26">
        <v>288</v>
      </c>
    </row>
    <row r="2810" spans="1:4" ht="12.75">
      <c r="A2810" s="36" t="s">
        <v>1723</v>
      </c>
      <c r="B2810" s="25" t="s">
        <v>1724</v>
      </c>
      <c r="C2810" s="50" t="s">
        <v>11</v>
      </c>
      <c r="D2810" s="36">
        <v>6200</v>
      </c>
    </row>
    <row r="2811" spans="1:4" ht="12.75">
      <c r="A2811" s="53" t="s">
        <v>1315</v>
      </c>
      <c r="B2811" s="27" t="s">
        <v>1316</v>
      </c>
      <c r="C2811" s="18" t="s">
        <v>55</v>
      </c>
      <c r="D2811" s="26">
        <v>588</v>
      </c>
    </row>
    <row r="2812" spans="1:4" ht="12.75">
      <c r="A2812" s="53" t="s">
        <v>1317</v>
      </c>
      <c r="B2812" s="27" t="s">
        <v>1318</v>
      </c>
      <c r="C2812" s="18" t="s">
        <v>55</v>
      </c>
      <c r="D2812" s="26">
        <v>828</v>
      </c>
    </row>
    <row r="2813" spans="1:4" ht="12.75">
      <c r="A2813" s="110" t="s">
        <v>4489</v>
      </c>
      <c r="B2813" s="84" t="s">
        <v>4490</v>
      </c>
      <c r="C2813" s="71" t="s">
        <v>55</v>
      </c>
      <c r="D2813" s="26">
        <v>240</v>
      </c>
    </row>
    <row r="2814" spans="1:4" ht="12.75">
      <c r="A2814" s="110" t="s">
        <v>4491</v>
      </c>
      <c r="B2814" s="84" t="s">
        <v>4492</v>
      </c>
      <c r="C2814" s="71" t="s">
        <v>55</v>
      </c>
      <c r="D2814" s="26">
        <v>244</v>
      </c>
    </row>
    <row r="2815" spans="1:4" ht="12.75">
      <c r="A2815" s="36" t="s">
        <v>5785</v>
      </c>
      <c r="B2815" s="25" t="s">
        <v>6582</v>
      </c>
      <c r="C2815" s="50" t="s">
        <v>11</v>
      </c>
      <c r="D2815" s="135">
        <v>176</v>
      </c>
    </row>
    <row r="2816" spans="1:4" ht="12.75">
      <c r="A2816" s="36" t="s">
        <v>1247</v>
      </c>
      <c r="B2816" s="25" t="s">
        <v>1248</v>
      </c>
      <c r="C2816" s="50" t="s">
        <v>11</v>
      </c>
      <c r="D2816" s="26">
        <v>377</v>
      </c>
    </row>
    <row r="2817" spans="1:4" ht="12.75">
      <c r="A2817" s="36" t="s">
        <v>1249</v>
      </c>
      <c r="B2817" s="25" t="s">
        <v>1250</v>
      </c>
      <c r="C2817" s="50" t="s">
        <v>11</v>
      </c>
      <c r="D2817" s="26">
        <v>377</v>
      </c>
    </row>
    <row r="2818" spans="1:4" ht="12.75">
      <c r="A2818" s="36" t="s">
        <v>1501</v>
      </c>
      <c r="B2818" s="25" t="s">
        <v>1502</v>
      </c>
      <c r="C2818" s="50" t="s">
        <v>11</v>
      </c>
      <c r="D2818" s="36">
        <v>1860</v>
      </c>
    </row>
    <row r="2819" spans="1:4" ht="12.75">
      <c r="A2819" s="36" t="s">
        <v>1503</v>
      </c>
      <c r="B2819" s="25" t="s">
        <v>1504</v>
      </c>
      <c r="C2819" s="50" t="s">
        <v>11</v>
      </c>
      <c r="D2819" s="36">
        <v>1820</v>
      </c>
    </row>
    <row r="2820" spans="1:4" ht="12.75">
      <c r="A2820" s="36" t="s">
        <v>1597</v>
      </c>
      <c r="B2820" s="25" t="s">
        <v>1598</v>
      </c>
      <c r="C2820" s="50" t="s">
        <v>11</v>
      </c>
      <c r="D2820" s="134">
        <v>1157</v>
      </c>
    </row>
    <row r="2821" spans="1:4" ht="12.75">
      <c r="A2821" s="36" t="s">
        <v>1395</v>
      </c>
      <c r="B2821" s="25" t="s">
        <v>1396</v>
      </c>
      <c r="C2821" s="50" t="s">
        <v>11</v>
      </c>
      <c r="D2821" s="36">
        <v>5300</v>
      </c>
    </row>
    <row r="2822" spans="1:4" ht="12.75">
      <c r="A2822" s="62" t="s">
        <v>1989</v>
      </c>
      <c r="B2822" s="17" t="s">
        <v>1990</v>
      </c>
      <c r="C2822" s="18" t="s">
        <v>11</v>
      </c>
      <c r="D2822" s="26">
        <v>471</v>
      </c>
    </row>
    <row r="2823" spans="1:4" ht="12.75">
      <c r="A2823" s="53" t="s">
        <v>1537</v>
      </c>
      <c r="B2823" s="25" t="s">
        <v>1538</v>
      </c>
      <c r="C2823" s="50" t="s">
        <v>11</v>
      </c>
      <c r="D2823" s="36">
        <v>150</v>
      </c>
    </row>
    <row r="2824" spans="1:4" ht="12.75">
      <c r="A2824" s="36" t="s">
        <v>1397</v>
      </c>
      <c r="B2824" s="25" t="s">
        <v>1398</v>
      </c>
      <c r="C2824" s="50" t="s">
        <v>11</v>
      </c>
      <c r="D2824" s="36">
        <v>5300</v>
      </c>
    </row>
    <row r="2825" spans="1:4" ht="12.75">
      <c r="A2825" s="107" t="s">
        <v>1241</v>
      </c>
      <c r="B2825" s="25" t="s">
        <v>1242</v>
      </c>
      <c r="C2825" s="50" t="s">
        <v>11</v>
      </c>
      <c r="D2825" s="36">
        <v>340</v>
      </c>
    </row>
    <row r="2826" spans="1:4" ht="12.75">
      <c r="A2826" s="36" t="s">
        <v>1735</v>
      </c>
      <c r="B2826" s="25" t="s">
        <v>1736</v>
      </c>
      <c r="C2826" s="50" t="s">
        <v>11</v>
      </c>
      <c r="D2826" s="36">
        <v>1180</v>
      </c>
    </row>
    <row r="2827" spans="1:4" ht="12.75">
      <c r="A2827" s="36" t="s">
        <v>1737</v>
      </c>
      <c r="B2827" s="25" t="s">
        <v>1738</v>
      </c>
      <c r="C2827" s="50" t="s">
        <v>11</v>
      </c>
      <c r="D2827" s="36">
        <v>1160</v>
      </c>
    </row>
    <row r="2828" spans="1:4" ht="12.75">
      <c r="A2828" s="36" t="s">
        <v>1601</v>
      </c>
      <c r="B2828" s="25" t="s">
        <v>1602</v>
      </c>
      <c r="C2828" s="50" t="s">
        <v>11</v>
      </c>
      <c r="D2828" s="36">
        <v>4895</v>
      </c>
    </row>
    <row r="2829" spans="1:4" ht="12.75">
      <c r="A2829" s="62" t="s">
        <v>3185</v>
      </c>
      <c r="B2829" s="52" t="s">
        <v>3186</v>
      </c>
      <c r="C2829" s="29" t="s">
        <v>11</v>
      </c>
      <c r="D2829" s="26">
        <v>32</v>
      </c>
    </row>
    <row r="2830" spans="1:4" ht="12.75">
      <c r="A2830" s="62" t="s">
        <v>1791</v>
      </c>
      <c r="B2830" s="17" t="s">
        <v>1792</v>
      </c>
      <c r="C2830" s="18" t="s">
        <v>11</v>
      </c>
      <c r="D2830" s="26">
        <v>293</v>
      </c>
    </row>
    <row r="2831" spans="1:4" ht="12.75">
      <c r="A2831" s="62" t="s">
        <v>2188</v>
      </c>
      <c r="B2831" s="17" t="s">
        <v>2189</v>
      </c>
      <c r="C2831" s="18" t="s">
        <v>11</v>
      </c>
      <c r="D2831" s="23">
        <v>10335</v>
      </c>
    </row>
    <row r="2832" spans="1:4" ht="12.75">
      <c r="A2832" s="62" t="s">
        <v>6150</v>
      </c>
      <c r="B2832" s="17" t="s">
        <v>6954</v>
      </c>
      <c r="C2832" s="18" t="s">
        <v>11</v>
      </c>
      <c r="D2832" s="23">
        <v>1619</v>
      </c>
    </row>
    <row r="2833" spans="1:4" ht="12.75">
      <c r="A2833" s="36" t="s">
        <v>1323</v>
      </c>
      <c r="B2833" s="25" t="s">
        <v>1324</v>
      </c>
      <c r="C2833" s="50" t="s">
        <v>11</v>
      </c>
      <c r="D2833" s="36">
        <v>6600</v>
      </c>
    </row>
    <row r="2834" spans="1:4" ht="12.75">
      <c r="A2834" s="62" t="s">
        <v>6151</v>
      </c>
      <c r="B2834" s="17" t="s">
        <v>6955</v>
      </c>
      <c r="C2834" s="18" t="s">
        <v>11</v>
      </c>
      <c r="D2834" s="23">
        <v>3217</v>
      </c>
    </row>
    <row r="2835" spans="1:4" ht="12.75">
      <c r="A2835" s="62" t="s">
        <v>6152</v>
      </c>
      <c r="B2835" s="17" t="s">
        <v>6956</v>
      </c>
      <c r="C2835" s="18" t="s">
        <v>11</v>
      </c>
      <c r="D2835" s="23">
        <v>3956</v>
      </c>
    </row>
    <row r="2836" spans="1:4" ht="12.75">
      <c r="A2836" s="62" t="s">
        <v>6153</v>
      </c>
      <c r="B2836" s="17" t="s">
        <v>6957</v>
      </c>
      <c r="C2836" s="18" t="s">
        <v>11</v>
      </c>
      <c r="D2836" s="23">
        <v>1340</v>
      </c>
    </row>
    <row r="2837" spans="1:4" ht="12.75">
      <c r="A2837" s="62" t="s">
        <v>6154</v>
      </c>
      <c r="B2837" s="17" t="s">
        <v>6958</v>
      </c>
      <c r="C2837" s="18" t="s">
        <v>11</v>
      </c>
      <c r="D2837" s="23">
        <v>1569</v>
      </c>
    </row>
    <row r="2838" spans="1:4" ht="12.75">
      <c r="A2838" s="62" t="s">
        <v>3697</v>
      </c>
      <c r="B2838" s="17" t="s">
        <v>3698</v>
      </c>
      <c r="C2838" s="18" t="s">
        <v>11</v>
      </c>
      <c r="D2838" s="23">
        <v>26050</v>
      </c>
    </row>
    <row r="2839" spans="1:4" ht="12.75">
      <c r="A2839" s="62" t="s">
        <v>3699</v>
      </c>
      <c r="B2839" s="17" t="s">
        <v>3700</v>
      </c>
      <c r="C2839" s="18" t="s">
        <v>11</v>
      </c>
      <c r="D2839" s="23">
        <v>26742</v>
      </c>
    </row>
    <row r="2840" spans="1:4" ht="12.75">
      <c r="A2840" s="36" t="s">
        <v>3946</v>
      </c>
      <c r="B2840" s="27" t="s">
        <v>3947</v>
      </c>
      <c r="C2840" s="18" t="s">
        <v>55</v>
      </c>
      <c r="D2840" s="31">
        <v>460</v>
      </c>
    </row>
    <row r="2841" spans="1:4" ht="12.75">
      <c r="A2841" s="36" t="s">
        <v>5693</v>
      </c>
      <c r="B2841" s="27" t="s">
        <v>6497</v>
      </c>
      <c r="C2841" s="18" t="s">
        <v>55</v>
      </c>
      <c r="D2841" s="31">
        <v>220</v>
      </c>
    </row>
    <row r="2842" spans="1:4" ht="12.75">
      <c r="A2842" s="62" t="s">
        <v>6155</v>
      </c>
      <c r="B2842" s="17" t="s">
        <v>6959</v>
      </c>
      <c r="C2842" s="18" t="s">
        <v>11</v>
      </c>
      <c r="D2842" s="23">
        <v>51534</v>
      </c>
    </row>
    <row r="2843" spans="1:4" ht="12.75">
      <c r="A2843" s="62" t="s">
        <v>6156</v>
      </c>
      <c r="B2843" s="17" t="s">
        <v>6960</v>
      </c>
      <c r="C2843" s="18" t="s">
        <v>11</v>
      </c>
      <c r="D2843" s="23">
        <v>76539</v>
      </c>
    </row>
    <row r="2844" spans="1:4" ht="12.75">
      <c r="A2844" s="36" t="s">
        <v>5786</v>
      </c>
      <c r="B2844" s="25" t="s">
        <v>6583</v>
      </c>
      <c r="C2844" s="50" t="s">
        <v>11</v>
      </c>
      <c r="D2844" s="135">
        <v>694</v>
      </c>
    </row>
    <row r="2845" spans="1:4" ht="12.75">
      <c r="A2845" s="38" t="s">
        <v>3633</v>
      </c>
      <c r="B2845" s="17" t="s">
        <v>3634</v>
      </c>
      <c r="C2845" s="18" t="s">
        <v>11</v>
      </c>
      <c r="D2845" s="26">
        <v>594</v>
      </c>
    </row>
    <row r="2846" spans="1:4" ht="12.75">
      <c r="A2846" s="62" t="s">
        <v>3635</v>
      </c>
      <c r="B2846" s="17" t="s">
        <v>3636</v>
      </c>
      <c r="C2846" s="18" t="s">
        <v>11</v>
      </c>
      <c r="D2846" s="26">
        <v>975</v>
      </c>
    </row>
    <row r="2847" spans="1:4" ht="12.75">
      <c r="A2847" s="36" t="s">
        <v>1431</v>
      </c>
      <c r="B2847" s="25" t="s">
        <v>1432</v>
      </c>
      <c r="C2847" s="50" t="s">
        <v>11</v>
      </c>
      <c r="D2847" s="36">
        <v>26000</v>
      </c>
    </row>
    <row r="2848" spans="1:4" ht="12.75">
      <c r="A2848" s="38" t="s">
        <v>2363</v>
      </c>
      <c r="B2848" s="17" t="s">
        <v>2364</v>
      </c>
      <c r="C2848" s="18" t="s">
        <v>11</v>
      </c>
      <c r="D2848" s="26">
        <v>309</v>
      </c>
    </row>
    <row r="2849" spans="1:4" ht="12.75">
      <c r="A2849" s="36" t="s">
        <v>1715</v>
      </c>
      <c r="B2849" s="25" t="s">
        <v>1716</v>
      </c>
      <c r="C2849" s="50" t="s">
        <v>11</v>
      </c>
      <c r="D2849" s="36">
        <v>10300</v>
      </c>
    </row>
    <row r="2850" spans="1:4" ht="12.75">
      <c r="A2850" s="53" t="s">
        <v>5787</v>
      </c>
      <c r="B2850" s="25" t="s">
        <v>6584</v>
      </c>
      <c r="C2850" s="50" t="s">
        <v>11</v>
      </c>
      <c r="D2850" s="134">
        <v>3632</v>
      </c>
    </row>
    <row r="2851" spans="1:4" ht="12.75">
      <c r="A2851" s="36" t="s">
        <v>1549</v>
      </c>
      <c r="B2851" s="25" t="s">
        <v>1550</v>
      </c>
      <c r="C2851" s="50" t="s">
        <v>11</v>
      </c>
      <c r="D2851" s="36">
        <v>3300</v>
      </c>
    </row>
    <row r="2852" spans="1:4" ht="12.75">
      <c r="A2852" s="36" t="s">
        <v>1683</v>
      </c>
      <c r="B2852" s="25" t="s">
        <v>1684</v>
      </c>
      <c r="C2852" s="50" t="s">
        <v>11</v>
      </c>
      <c r="D2852" s="36">
        <v>4600</v>
      </c>
    </row>
    <row r="2853" spans="1:4" ht="12.75">
      <c r="A2853" s="36" t="s">
        <v>1685</v>
      </c>
      <c r="B2853" s="25" t="s">
        <v>1686</v>
      </c>
      <c r="C2853" s="50" t="s">
        <v>11</v>
      </c>
      <c r="D2853" s="134">
        <v>3401</v>
      </c>
    </row>
    <row r="2854" spans="1:4" ht="12.75">
      <c r="A2854" s="36" t="s">
        <v>1551</v>
      </c>
      <c r="B2854" s="25" t="s">
        <v>1552</v>
      </c>
      <c r="C2854" s="50" t="s">
        <v>11</v>
      </c>
      <c r="D2854" s="134">
        <v>2044</v>
      </c>
    </row>
    <row r="2855" spans="1:4" ht="12.75">
      <c r="A2855" s="36" t="s">
        <v>1679</v>
      </c>
      <c r="B2855" s="25" t="s">
        <v>1680</v>
      </c>
      <c r="C2855" s="50" t="s">
        <v>11</v>
      </c>
      <c r="D2855" s="36">
        <v>1980</v>
      </c>
    </row>
    <row r="2856" spans="1:4" ht="12.75">
      <c r="A2856" s="36" t="s">
        <v>2995</v>
      </c>
      <c r="B2856" s="27" t="s">
        <v>2996</v>
      </c>
      <c r="C2856" s="29" t="s">
        <v>11</v>
      </c>
      <c r="D2856" s="26">
        <v>108</v>
      </c>
    </row>
    <row r="2857" spans="1:4" ht="12.75">
      <c r="A2857" s="36" t="s">
        <v>1439</v>
      </c>
      <c r="B2857" s="34" t="s">
        <v>1440</v>
      </c>
      <c r="C2857" s="50" t="s">
        <v>11</v>
      </c>
      <c r="D2857" s="36">
        <v>6300</v>
      </c>
    </row>
    <row r="2858" spans="1:4" ht="12.75">
      <c r="A2858" s="36" t="s">
        <v>5788</v>
      </c>
      <c r="B2858" s="34" t="s">
        <v>6585</v>
      </c>
      <c r="C2858" s="50" t="s">
        <v>11</v>
      </c>
      <c r="D2858" s="36">
        <v>890</v>
      </c>
    </row>
    <row r="2859" spans="1:4" ht="12.75">
      <c r="A2859" s="62" t="s">
        <v>6157</v>
      </c>
      <c r="B2859" s="17" t="s">
        <v>6961</v>
      </c>
      <c r="C2859" s="18" t="s">
        <v>11</v>
      </c>
      <c r="D2859" s="26">
        <v>944</v>
      </c>
    </row>
    <row r="2860" spans="1:4" ht="12.75">
      <c r="A2860" s="62" t="s">
        <v>6158</v>
      </c>
      <c r="B2860" s="17" t="s">
        <v>6962</v>
      </c>
      <c r="C2860" s="18" t="s">
        <v>11</v>
      </c>
      <c r="D2860" s="23">
        <v>1066</v>
      </c>
    </row>
    <row r="2861" spans="1:4" ht="12.75">
      <c r="A2861" s="62" t="s">
        <v>3637</v>
      </c>
      <c r="B2861" s="17" t="s">
        <v>3638</v>
      </c>
      <c r="C2861" s="18" t="s">
        <v>11</v>
      </c>
      <c r="D2861" s="23">
        <v>1272</v>
      </c>
    </row>
    <row r="2862" spans="1:4" ht="12.75">
      <c r="A2862" s="62" t="s">
        <v>6159</v>
      </c>
      <c r="B2862" s="17" t="s">
        <v>6963</v>
      </c>
      <c r="C2862" s="18" t="s">
        <v>11</v>
      </c>
      <c r="D2862" s="26">
        <v>922</v>
      </c>
    </row>
    <row r="2863" spans="1:4" ht="12.75">
      <c r="A2863" s="62" t="s">
        <v>6160</v>
      </c>
      <c r="B2863" s="17" t="s">
        <v>6964</v>
      </c>
      <c r="C2863" s="18" t="s">
        <v>11</v>
      </c>
      <c r="D2863" s="23">
        <v>1287</v>
      </c>
    </row>
    <row r="2864" spans="1:4" ht="12.75">
      <c r="A2864" s="62" t="s">
        <v>6161</v>
      </c>
      <c r="B2864" s="17" t="s">
        <v>6965</v>
      </c>
      <c r="C2864" s="18" t="s">
        <v>11</v>
      </c>
      <c r="D2864" s="23">
        <v>1420</v>
      </c>
    </row>
    <row r="2865" spans="1:4" ht="12.75">
      <c r="A2865" s="62" t="s">
        <v>6162</v>
      </c>
      <c r="B2865" s="17" t="s">
        <v>6966</v>
      </c>
      <c r="C2865" s="18" t="s">
        <v>11</v>
      </c>
      <c r="D2865" s="23">
        <v>1322</v>
      </c>
    </row>
    <row r="2866" spans="1:4" ht="12.75">
      <c r="A2866" s="38" t="s">
        <v>2799</v>
      </c>
      <c r="B2866" s="17" t="s">
        <v>2800</v>
      </c>
      <c r="C2866" s="18" t="s">
        <v>11</v>
      </c>
      <c r="D2866" s="26">
        <v>571</v>
      </c>
    </row>
    <row r="2867" spans="1:4" ht="12.75">
      <c r="A2867" s="62" t="s">
        <v>3701</v>
      </c>
      <c r="B2867" s="17" t="s">
        <v>3702</v>
      </c>
      <c r="C2867" s="18" t="s">
        <v>11</v>
      </c>
      <c r="D2867" s="23">
        <v>4089</v>
      </c>
    </row>
    <row r="2868" spans="1:4" ht="12.75">
      <c r="A2868" s="62" t="s">
        <v>6163</v>
      </c>
      <c r="B2868" s="17" t="s">
        <v>6967</v>
      </c>
      <c r="C2868" s="18" t="s">
        <v>11</v>
      </c>
      <c r="D2868" s="23">
        <v>3311</v>
      </c>
    </row>
    <row r="2869" spans="1:4" ht="12.75">
      <c r="A2869" s="38" t="s">
        <v>6164</v>
      </c>
      <c r="B2869" s="17" t="s">
        <v>6968</v>
      </c>
      <c r="C2869" s="18" t="s">
        <v>11</v>
      </c>
      <c r="D2869" s="26">
        <v>336</v>
      </c>
    </row>
    <row r="2870" spans="1:4" ht="12.75">
      <c r="A2870" s="62" t="s">
        <v>6165</v>
      </c>
      <c r="B2870" s="17" t="s">
        <v>6969</v>
      </c>
      <c r="C2870" s="18" t="s">
        <v>11</v>
      </c>
      <c r="D2870" s="23">
        <v>3262</v>
      </c>
    </row>
    <row r="2871" spans="1:4" ht="12.75">
      <c r="A2871" s="38" t="s">
        <v>6166</v>
      </c>
      <c r="B2871" s="17" t="s">
        <v>6970</v>
      </c>
      <c r="C2871" s="18" t="s">
        <v>11</v>
      </c>
      <c r="D2871" s="23">
        <v>1010</v>
      </c>
    </row>
    <row r="2872" spans="1:4" ht="12.75">
      <c r="A2872" s="36" t="s">
        <v>5789</v>
      </c>
      <c r="B2872" s="25" t="s">
        <v>6586</v>
      </c>
      <c r="C2872" s="50" t="s">
        <v>11</v>
      </c>
      <c r="D2872" s="135">
        <v>343</v>
      </c>
    </row>
    <row r="2873" spans="1:4" ht="12.75">
      <c r="A2873" s="62" t="s">
        <v>3639</v>
      </c>
      <c r="B2873" s="17" t="s">
        <v>3640</v>
      </c>
      <c r="C2873" s="29" t="s">
        <v>11</v>
      </c>
      <c r="D2873" s="26">
        <v>515</v>
      </c>
    </row>
    <row r="2874" spans="1:4" ht="12.75">
      <c r="A2874" s="36" t="s">
        <v>1677</v>
      </c>
      <c r="B2874" s="34" t="s">
        <v>1678</v>
      </c>
      <c r="C2874" s="50" t="s">
        <v>11</v>
      </c>
      <c r="D2874" s="36">
        <v>520</v>
      </c>
    </row>
    <row r="2875" spans="1:4" ht="12.75">
      <c r="A2875" s="36" t="s">
        <v>1259</v>
      </c>
      <c r="B2875" s="34" t="s">
        <v>1260</v>
      </c>
      <c r="C2875" s="50" t="s">
        <v>11</v>
      </c>
      <c r="D2875" s="36">
        <v>260</v>
      </c>
    </row>
    <row r="2876" spans="1:4" ht="12.75">
      <c r="A2876" s="38" t="s">
        <v>2235</v>
      </c>
      <c r="B2876" s="36" t="s">
        <v>2236</v>
      </c>
      <c r="C2876" s="18" t="s">
        <v>11</v>
      </c>
      <c r="D2876" s="23">
        <v>5972</v>
      </c>
    </row>
    <row r="2877" spans="1:4" ht="12.75">
      <c r="A2877" s="36" t="s">
        <v>2237</v>
      </c>
      <c r="B2877" s="36" t="s">
        <v>2238</v>
      </c>
      <c r="C2877" s="18" t="s">
        <v>11</v>
      </c>
      <c r="D2877" s="23">
        <v>6464</v>
      </c>
    </row>
    <row r="2878" spans="1:4" ht="12.75">
      <c r="A2878" s="62" t="s">
        <v>6167</v>
      </c>
      <c r="B2878" s="17" t="s">
        <v>6971</v>
      </c>
      <c r="C2878" s="18" t="s">
        <v>11</v>
      </c>
      <c r="D2878" s="23">
        <v>1245</v>
      </c>
    </row>
    <row r="2879" spans="1:4" ht="12.75">
      <c r="A2879" s="36" t="s">
        <v>1671</v>
      </c>
      <c r="B2879" s="25" t="s">
        <v>1672</v>
      </c>
      <c r="C2879" s="50" t="s">
        <v>11</v>
      </c>
      <c r="D2879" s="36">
        <v>9600</v>
      </c>
    </row>
    <row r="2880" spans="1:4" ht="12.75">
      <c r="A2880" s="36" t="s">
        <v>5790</v>
      </c>
      <c r="B2880" s="25" t="s">
        <v>6587</v>
      </c>
      <c r="C2880" s="50" t="s">
        <v>11</v>
      </c>
      <c r="D2880" s="134">
        <v>7816</v>
      </c>
    </row>
    <row r="2881" spans="1:4" ht="12.75">
      <c r="A2881" s="36" t="s">
        <v>1407</v>
      </c>
      <c r="B2881" s="25" t="s">
        <v>1408</v>
      </c>
      <c r="C2881" s="50" t="s">
        <v>11</v>
      </c>
      <c r="D2881" s="134">
        <v>5587</v>
      </c>
    </row>
    <row r="2882" spans="1:4" ht="12.75">
      <c r="A2882" s="109" t="s">
        <v>5917</v>
      </c>
      <c r="B2882" s="70" t="s">
        <v>6714</v>
      </c>
      <c r="C2882" s="71" t="s">
        <v>55</v>
      </c>
      <c r="D2882" s="23">
        <v>30070</v>
      </c>
    </row>
    <row r="2883" spans="1:4" ht="12.75">
      <c r="A2883" s="36" t="s">
        <v>1455</v>
      </c>
      <c r="B2883" s="25" t="s">
        <v>1456</v>
      </c>
      <c r="C2883" s="50" t="s">
        <v>11</v>
      </c>
      <c r="D2883" s="36">
        <v>2100</v>
      </c>
    </row>
    <row r="2884" spans="1:4" ht="12.75">
      <c r="A2884" s="36" t="s">
        <v>1457</v>
      </c>
      <c r="B2884" s="25" t="s">
        <v>1458</v>
      </c>
      <c r="C2884" s="50" t="s">
        <v>11</v>
      </c>
      <c r="D2884" s="36">
        <v>1080</v>
      </c>
    </row>
    <row r="2885" spans="1:4" ht="12.75">
      <c r="A2885" s="62" t="s">
        <v>3429</v>
      </c>
      <c r="B2885" s="17" t="s">
        <v>3430</v>
      </c>
      <c r="C2885" s="18" t="s">
        <v>11</v>
      </c>
      <c r="D2885" s="23">
        <v>2954</v>
      </c>
    </row>
    <row r="2886" spans="1:4" ht="12.75">
      <c r="A2886" s="62" t="s">
        <v>3431</v>
      </c>
      <c r="B2886" s="17" t="s">
        <v>3432</v>
      </c>
      <c r="C2886" s="18" t="s">
        <v>11</v>
      </c>
      <c r="D2886" s="23">
        <v>7668</v>
      </c>
    </row>
    <row r="2887" spans="1:4" ht="12.75">
      <c r="A2887" s="62" t="s">
        <v>3433</v>
      </c>
      <c r="B2887" s="17" t="s">
        <v>3434</v>
      </c>
      <c r="C2887" s="18" t="s">
        <v>11</v>
      </c>
      <c r="D2887" s="23">
        <v>8511</v>
      </c>
    </row>
    <row r="2888" spans="1:4" ht="12.75">
      <c r="A2888" s="62" t="s">
        <v>3435</v>
      </c>
      <c r="B2888" s="17" t="s">
        <v>3436</v>
      </c>
      <c r="C2888" s="18" t="s">
        <v>11</v>
      </c>
      <c r="D2888" s="23">
        <v>6579</v>
      </c>
    </row>
    <row r="2889" spans="1:4" ht="12.75">
      <c r="A2889" s="62" t="s">
        <v>3437</v>
      </c>
      <c r="B2889" s="17" t="s">
        <v>3438</v>
      </c>
      <c r="C2889" s="18" t="s">
        <v>11</v>
      </c>
      <c r="D2889" s="23">
        <v>5448</v>
      </c>
    </row>
    <row r="2890" spans="1:4" ht="12.75">
      <c r="A2890" s="62" t="s">
        <v>2937</v>
      </c>
      <c r="B2890" s="17" t="s">
        <v>2938</v>
      </c>
      <c r="C2890" s="18" t="s">
        <v>11</v>
      </c>
      <c r="D2890" s="23">
        <v>1712</v>
      </c>
    </row>
    <row r="2891" spans="1:4" ht="12.75">
      <c r="A2891" s="36" t="s">
        <v>3439</v>
      </c>
      <c r="B2891" s="36" t="s">
        <v>3440</v>
      </c>
      <c r="C2891" s="18" t="s">
        <v>11</v>
      </c>
      <c r="D2891" s="23">
        <v>1712</v>
      </c>
    </row>
    <row r="2892" spans="1:4" ht="12.75">
      <c r="A2892" s="62" t="s">
        <v>3441</v>
      </c>
      <c r="B2892" s="17" t="s">
        <v>3442</v>
      </c>
      <c r="C2892" s="18" t="s">
        <v>11</v>
      </c>
      <c r="D2892" s="23">
        <v>8063</v>
      </c>
    </row>
    <row r="2893" spans="1:4" ht="12.75">
      <c r="A2893" s="62" t="s">
        <v>2939</v>
      </c>
      <c r="B2893" s="17" t="s">
        <v>2940</v>
      </c>
      <c r="C2893" s="18" t="s">
        <v>11</v>
      </c>
      <c r="D2893" s="23">
        <v>1597</v>
      </c>
    </row>
    <row r="2894" spans="1:4" ht="12.75">
      <c r="A2894" s="62" t="s">
        <v>2941</v>
      </c>
      <c r="B2894" s="17" t="s">
        <v>2942</v>
      </c>
      <c r="C2894" s="18" t="s">
        <v>11</v>
      </c>
      <c r="D2894" s="23">
        <v>2738</v>
      </c>
    </row>
    <row r="2895" spans="1:4" ht="12.75">
      <c r="A2895" s="62" t="s">
        <v>2555</v>
      </c>
      <c r="B2895" s="17" t="s">
        <v>2556</v>
      </c>
      <c r="C2895" s="18" t="s">
        <v>11</v>
      </c>
      <c r="D2895" s="23">
        <v>1131</v>
      </c>
    </row>
    <row r="2896" spans="1:4" ht="12.75">
      <c r="A2896" s="36" t="s">
        <v>2801</v>
      </c>
      <c r="B2896" s="34" t="s">
        <v>2802</v>
      </c>
      <c r="C2896" s="18" t="s">
        <v>11</v>
      </c>
      <c r="D2896" s="23">
        <v>18623</v>
      </c>
    </row>
    <row r="2897" spans="1:4" ht="12.75">
      <c r="A2897" s="36" t="s">
        <v>5791</v>
      </c>
      <c r="B2897" s="25" t="s">
        <v>6588</v>
      </c>
      <c r="C2897" s="50" t="s">
        <v>11</v>
      </c>
      <c r="D2897" s="31">
        <v>102</v>
      </c>
    </row>
    <row r="2898" spans="1:4" ht="12.75">
      <c r="A2898" s="36" t="s">
        <v>3351</v>
      </c>
      <c r="B2898" s="27" t="s">
        <v>3352</v>
      </c>
      <c r="C2898" s="29" t="s">
        <v>11</v>
      </c>
      <c r="D2898" s="64">
        <v>170</v>
      </c>
    </row>
    <row r="2899" spans="1:4" ht="12.75">
      <c r="A2899" s="62" t="s">
        <v>2844</v>
      </c>
      <c r="B2899" s="17" t="s">
        <v>2845</v>
      </c>
      <c r="C2899" s="18" t="s">
        <v>11</v>
      </c>
      <c r="D2899" s="23">
        <v>6134</v>
      </c>
    </row>
    <row r="2900" spans="1:4" ht="12.75">
      <c r="A2900" s="62" t="s">
        <v>2832</v>
      </c>
      <c r="B2900" s="17" t="s">
        <v>2833</v>
      </c>
      <c r="C2900" s="18" t="s">
        <v>11</v>
      </c>
      <c r="D2900" s="23">
        <v>6042</v>
      </c>
    </row>
    <row r="2901" spans="1:4" ht="12.75">
      <c r="A2901" s="36" t="s">
        <v>1359</v>
      </c>
      <c r="B2901" s="36" t="s">
        <v>1360</v>
      </c>
      <c r="C2901" s="50" t="s">
        <v>197</v>
      </c>
      <c r="D2901" s="36">
        <v>9130</v>
      </c>
    </row>
    <row r="2902" spans="1:4" ht="12.75">
      <c r="A2902" s="36" t="s">
        <v>5792</v>
      </c>
      <c r="B2902" s="36" t="s">
        <v>6589</v>
      </c>
      <c r="C2902" s="50" t="s">
        <v>197</v>
      </c>
      <c r="D2902" s="134">
        <v>13955</v>
      </c>
    </row>
    <row r="2903" spans="1:4" ht="12.75">
      <c r="A2903" s="36" t="s">
        <v>5793</v>
      </c>
      <c r="B2903" s="25" t="s">
        <v>6590</v>
      </c>
      <c r="C2903" s="50" t="s">
        <v>11</v>
      </c>
      <c r="D2903" s="36">
        <v>7660</v>
      </c>
    </row>
    <row r="2904" spans="1:4" ht="12.75">
      <c r="A2904" s="36" t="s">
        <v>1515</v>
      </c>
      <c r="B2904" s="25" t="s">
        <v>1516</v>
      </c>
      <c r="C2904" s="50" t="s">
        <v>11</v>
      </c>
      <c r="D2904" s="31">
        <v>750</v>
      </c>
    </row>
    <row r="2905" spans="1:4" ht="12.75">
      <c r="A2905" s="62" t="s">
        <v>2365</v>
      </c>
      <c r="B2905" s="17" t="s">
        <v>2366</v>
      </c>
      <c r="C2905" s="18" t="s">
        <v>11</v>
      </c>
      <c r="D2905" s="44">
        <v>58</v>
      </c>
    </row>
    <row r="2906" spans="1:4" ht="12.75">
      <c r="A2906" s="36" t="s">
        <v>1695</v>
      </c>
      <c r="B2906" s="25" t="s">
        <v>1696</v>
      </c>
      <c r="C2906" s="50" t="s">
        <v>11</v>
      </c>
      <c r="D2906" s="36">
        <v>14600</v>
      </c>
    </row>
    <row r="2907" spans="1:4" ht="12.75">
      <c r="A2907" s="36" t="s">
        <v>2025</v>
      </c>
      <c r="B2907" s="25" t="s">
        <v>2026</v>
      </c>
      <c r="C2907" s="18" t="s">
        <v>11</v>
      </c>
      <c r="D2907" s="26">
        <v>288</v>
      </c>
    </row>
    <row r="2908" spans="1:4" ht="12.75">
      <c r="A2908" s="38" t="s">
        <v>3731</v>
      </c>
      <c r="B2908" s="17" t="s">
        <v>3732</v>
      </c>
      <c r="C2908" s="18" t="s">
        <v>11</v>
      </c>
      <c r="D2908" s="23">
        <v>1460</v>
      </c>
    </row>
    <row r="2909" spans="1:4" ht="12.75">
      <c r="A2909" s="36" t="s">
        <v>1461</v>
      </c>
      <c r="B2909" s="25" t="s">
        <v>1462</v>
      </c>
      <c r="C2909" s="50" t="s">
        <v>11</v>
      </c>
      <c r="D2909" s="36">
        <v>8600</v>
      </c>
    </row>
    <row r="2910" spans="1:4" ht="12.75">
      <c r="A2910" s="38" t="s">
        <v>2239</v>
      </c>
      <c r="B2910" s="17" t="s">
        <v>2240</v>
      </c>
      <c r="C2910" s="18" t="s">
        <v>11</v>
      </c>
      <c r="D2910" s="23">
        <v>11179</v>
      </c>
    </row>
    <row r="2911" spans="1:4" ht="12.75">
      <c r="A2911" s="62" t="s">
        <v>2241</v>
      </c>
      <c r="B2911" s="62" t="s">
        <v>2242</v>
      </c>
      <c r="C2911" s="18" t="s">
        <v>11</v>
      </c>
      <c r="D2911" s="23">
        <v>7093</v>
      </c>
    </row>
    <row r="2912" spans="1:4" ht="12.75">
      <c r="A2912" s="62" t="s">
        <v>2243</v>
      </c>
      <c r="B2912" s="62" t="s">
        <v>2244</v>
      </c>
      <c r="C2912" s="18" t="s">
        <v>11</v>
      </c>
      <c r="D2912" s="23">
        <v>7037</v>
      </c>
    </row>
    <row r="2913" spans="1:4" ht="12.75">
      <c r="A2913" s="62" t="s">
        <v>3187</v>
      </c>
      <c r="B2913" s="17" t="s">
        <v>3188</v>
      </c>
      <c r="C2913" s="18" t="s">
        <v>11</v>
      </c>
      <c r="D2913" s="26">
        <v>172</v>
      </c>
    </row>
    <row r="2914" spans="1:4" ht="12.75">
      <c r="A2914" s="38" t="s">
        <v>2245</v>
      </c>
      <c r="B2914" s="17" t="s">
        <v>2246</v>
      </c>
      <c r="C2914" s="18" t="s">
        <v>11</v>
      </c>
      <c r="D2914" s="23">
        <v>9639</v>
      </c>
    </row>
    <row r="2915" spans="1:4" ht="12.75">
      <c r="A2915" s="62" t="s">
        <v>2271</v>
      </c>
      <c r="B2915" s="17" t="s">
        <v>2272</v>
      </c>
      <c r="C2915" s="18" t="s">
        <v>11</v>
      </c>
      <c r="D2915" s="23">
        <v>10108</v>
      </c>
    </row>
    <row r="2916" spans="1:4" ht="12.75">
      <c r="A2916" s="62" t="s">
        <v>2943</v>
      </c>
      <c r="B2916" s="17" t="s">
        <v>2944</v>
      </c>
      <c r="C2916" s="18" t="s">
        <v>11</v>
      </c>
      <c r="D2916" s="23">
        <v>5226</v>
      </c>
    </row>
    <row r="2917" spans="1:4" ht="12.75">
      <c r="A2917" s="62" t="s">
        <v>3189</v>
      </c>
      <c r="B2917" s="17" t="s">
        <v>3190</v>
      </c>
      <c r="C2917" s="18" t="s">
        <v>11</v>
      </c>
      <c r="D2917" s="26">
        <v>174</v>
      </c>
    </row>
    <row r="2918" spans="1:4" ht="12.75">
      <c r="A2918" s="62" t="s">
        <v>2945</v>
      </c>
      <c r="B2918" s="17" t="s">
        <v>2946</v>
      </c>
      <c r="C2918" s="18" t="s">
        <v>11</v>
      </c>
      <c r="D2918" s="23">
        <v>4365</v>
      </c>
    </row>
    <row r="2919" spans="1:4" ht="12.75">
      <c r="A2919" s="62" t="s">
        <v>2947</v>
      </c>
      <c r="B2919" s="17" t="s">
        <v>2948</v>
      </c>
      <c r="C2919" s="18" t="s">
        <v>11</v>
      </c>
      <c r="D2919" s="23">
        <v>4387</v>
      </c>
    </row>
    <row r="2920" spans="1:4" ht="12.75">
      <c r="A2920" s="62" t="s">
        <v>3237</v>
      </c>
      <c r="B2920" s="17" t="s">
        <v>3238</v>
      </c>
      <c r="C2920" s="18" t="s">
        <v>11</v>
      </c>
      <c r="D2920" s="23">
        <v>3230</v>
      </c>
    </row>
    <row r="2921" spans="1:4" ht="12.75">
      <c r="A2921" s="62" t="s">
        <v>2828</v>
      </c>
      <c r="B2921" s="17" t="s">
        <v>2829</v>
      </c>
      <c r="C2921" s="18" t="s">
        <v>11</v>
      </c>
      <c r="D2921" s="23">
        <v>14955</v>
      </c>
    </row>
    <row r="2922" spans="1:4" ht="12.75">
      <c r="A2922" s="32" t="s">
        <v>1295</v>
      </c>
      <c r="B2922" s="19" t="s">
        <v>1296</v>
      </c>
      <c r="C2922" s="20" t="s">
        <v>11</v>
      </c>
      <c r="D2922" s="21">
        <v>11800</v>
      </c>
    </row>
    <row r="2923" spans="1:4" ht="12.75">
      <c r="A2923" s="62" t="s">
        <v>6168</v>
      </c>
      <c r="B2923" s="17" t="s">
        <v>6972</v>
      </c>
      <c r="C2923" s="18" t="s">
        <v>11</v>
      </c>
      <c r="D2923" s="23">
        <v>1597</v>
      </c>
    </row>
    <row r="2924" spans="1:4" ht="12.75">
      <c r="A2924" s="62" t="s">
        <v>6169</v>
      </c>
      <c r="B2924" s="17" t="s">
        <v>6973</v>
      </c>
      <c r="C2924" s="18" t="s">
        <v>11</v>
      </c>
      <c r="D2924" s="23">
        <v>3851</v>
      </c>
    </row>
    <row r="2925" spans="1:4" ht="12.75">
      <c r="A2925" s="62" t="s">
        <v>6170</v>
      </c>
      <c r="B2925" s="17" t="s">
        <v>6974</v>
      </c>
      <c r="C2925" s="18" t="s">
        <v>11</v>
      </c>
      <c r="D2925" s="26">
        <v>856</v>
      </c>
    </row>
    <row r="2926" spans="1:4" ht="12.75">
      <c r="A2926" s="36" t="s">
        <v>2447</v>
      </c>
      <c r="B2926" s="25" t="s">
        <v>2448</v>
      </c>
      <c r="C2926" s="50" t="s">
        <v>11</v>
      </c>
      <c r="D2926" s="55">
        <v>56000</v>
      </c>
    </row>
    <row r="2927" spans="1:4" ht="12.75">
      <c r="A2927" s="36" t="s">
        <v>6171</v>
      </c>
      <c r="B2927" s="36" t="s">
        <v>6975</v>
      </c>
      <c r="C2927" s="18" t="s">
        <v>11</v>
      </c>
      <c r="D2927" s="23">
        <v>8784</v>
      </c>
    </row>
    <row r="2928" spans="1:4" ht="12.75">
      <c r="A2928" s="62" t="s">
        <v>6172</v>
      </c>
      <c r="B2928" s="17" t="s">
        <v>6976</v>
      </c>
      <c r="C2928" s="18" t="s">
        <v>11</v>
      </c>
      <c r="D2928" s="23">
        <v>1620</v>
      </c>
    </row>
    <row r="2929" spans="1:4" ht="12.75">
      <c r="A2929" s="62" t="s">
        <v>6173</v>
      </c>
      <c r="B2929" s="17" t="s">
        <v>6977</v>
      </c>
      <c r="C2929" s="18" t="s">
        <v>11</v>
      </c>
      <c r="D2929" s="23">
        <v>1450</v>
      </c>
    </row>
    <row r="2930" spans="1:4" ht="12.75">
      <c r="A2930" s="62" t="s">
        <v>2949</v>
      </c>
      <c r="B2930" s="17" t="s">
        <v>2950</v>
      </c>
      <c r="C2930" s="18" t="s">
        <v>11</v>
      </c>
      <c r="D2930" s="23">
        <v>4008</v>
      </c>
    </row>
    <row r="2931" spans="1:4" ht="12.75">
      <c r="A2931" s="62" t="s">
        <v>3641</v>
      </c>
      <c r="B2931" s="17" t="s">
        <v>3642</v>
      </c>
      <c r="C2931" s="18" t="s">
        <v>11</v>
      </c>
      <c r="D2931" s="23">
        <v>2264</v>
      </c>
    </row>
    <row r="2932" spans="1:4" ht="12.75">
      <c r="A2932" s="62" t="s">
        <v>3643</v>
      </c>
      <c r="B2932" s="17" t="s">
        <v>3644</v>
      </c>
      <c r="C2932" s="18" t="s">
        <v>11</v>
      </c>
      <c r="D2932" s="23">
        <v>1429</v>
      </c>
    </row>
    <row r="2933" spans="1:4" ht="12.75">
      <c r="A2933" s="62" t="s">
        <v>3645</v>
      </c>
      <c r="B2933" s="17" t="s">
        <v>3646</v>
      </c>
      <c r="C2933" s="18" t="s">
        <v>11</v>
      </c>
      <c r="D2933" s="23">
        <v>1605</v>
      </c>
    </row>
    <row r="2934" spans="1:4" ht="12.75">
      <c r="A2934" s="62" t="s">
        <v>3647</v>
      </c>
      <c r="B2934" s="17" t="s">
        <v>3648</v>
      </c>
      <c r="C2934" s="18" t="s">
        <v>11</v>
      </c>
      <c r="D2934" s="23">
        <v>1433</v>
      </c>
    </row>
    <row r="2935" spans="1:4" ht="12.75">
      <c r="A2935" s="62" t="s">
        <v>2878</v>
      </c>
      <c r="B2935" s="17" t="s">
        <v>2879</v>
      </c>
      <c r="C2935" s="18" t="s">
        <v>11</v>
      </c>
      <c r="D2935" s="44">
        <v>118000</v>
      </c>
    </row>
    <row r="2936" spans="1:4" ht="12.75">
      <c r="A2936" s="36" t="s">
        <v>2511</v>
      </c>
      <c r="B2936" s="36" t="s">
        <v>2512</v>
      </c>
      <c r="C2936" s="18" t="s">
        <v>11</v>
      </c>
      <c r="D2936" s="23">
        <v>34467</v>
      </c>
    </row>
    <row r="2937" spans="1:4" ht="12.75">
      <c r="A2937" s="36" t="s">
        <v>2513</v>
      </c>
      <c r="B2937" s="36" t="s">
        <v>2514</v>
      </c>
      <c r="C2937" s="18" t="s">
        <v>11</v>
      </c>
      <c r="D2937" s="23">
        <v>23140</v>
      </c>
    </row>
    <row r="2938" spans="1:4" ht="12.75">
      <c r="A2938" s="36" t="s">
        <v>1741</v>
      </c>
      <c r="B2938" s="25" t="s">
        <v>1742</v>
      </c>
      <c r="C2938" s="50" t="s">
        <v>11</v>
      </c>
      <c r="D2938" s="36">
        <v>32000</v>
      </c>
    </row>
    <row r="2939" spans="1:4" ht="12.75">
      <c r="A2939" s="62" t="s">
        <v>3945</v>
      </c>
      <c r="B2939" s="17" t="s">
        <v>1742</v>
      </c>
      <c r="C2939" s="18" t="s">
        <v>11</v>
      </c>
      <c r="D2939" s="23">
        <v>40843</v>
      </c>
    </row>
    <row r="2940" spans="1:4" ht="12.75">
      <c r="A2940" s="36" t="s">
        <v>2687</v>
      </c>
      <c r="B2940" s="34" t="s">
        <v>2688</v>
      </c>
      <c r="C2940" s="18" t="s">
        <v>11</v>
      </c>
      <c r="D2940" s="23">
        <v>3842</v>
      </c>
    </row>
    <row r="2941" spans="1:4" ht="12.75">
      <c r="A2941" s="36" t="s">
        <v>3443</v>
      </c>
      <c r="B2941" s="36" t="s">
        <v>3444</v>
      </c>
      <c r="C2941" s="18" t="s">
        <v>11</v>
      </c>
      <c r="D2941" s="23">
        <v>5880</v>
      </c>
    </row>
    <row r="2942" spans="1:4" ht="12.75">
      <c r="A2942" s="36" t="s">
        <v>3445</v>
      </c>
      <c r="B2942" s="36" t="s">
        <v>3446</v>
      </c>
      <c r="C2942" s="18" t="s">
        <v>11</v>
      </c>
      <c r="D2942" s="23">
        <v>6544</v>
      </c>
    </row>
    <row r="2943" spans="1:4" ht="12.75">
      <c r="A2943" s="62" t="s">
        <v>2951</v>
      </c>
      <c r="B2943" s="17" t="s">
        <v>2952</v>
      </c>
      <c r="C2943" s="18" t="s">
        <v>11</v>
      </c>
      <c r="D2943" s="23">
        <v>1754</v>
      </c>
    </row>
    <row r="2944" spans="1:4" ht="12.75">
      <c r="A2944" s="62" t="s">
        <v>3447</v>
      </c>
      <c r="B2944" s="17" t="s">
        <v>3448</v>
      </c>
      <c r="C2944" s="18" t="s">
        <v>11</v>
      </c>
      <c r="D2944" s="23">
        <v>2897</v>
      </c>
    </row>
    <row r="2945" spans="1:4" ht="12.75">
      <c r="A2945" s="62" t="s">
        <v>2953</v>
      </c>
      <c r="B2945" s="17" t="s">
        <v>2954</v>
      </c>
      <c r="C2945" s="18" t="s">
        <v>11</v>
      </c>
      <c r="D2945" s="23">
        <v>1463</v>
      </c>
    </row>
    <row r="2946" spans="1:4" ht="12.75">
      <c r="A2946" s="62" t="s">
        <v>3449</v>
      </c>
      <c r="B2946" s="17" t="s">
        <v>3450</v>
      </c>
      <c r="C2946" s="18" t="s">
        <v>11</v>
      </c>
      <c r="D2946" s="23">
        <v>2523</v>
      </c>
    </row>
    <row r="2947" spans="1:4" ht="12.75">
      <c r="A2947" s="36" t="s">
        <v>3451</v>
      </c>
      <c r="B2947" s="36" t="s">
        <v>3452</v>
      </c>
      <c r="C2947" s="18" t="s">
        <v>11</v>
      </c>
      <c r="D2947" s="23">
        <v>2634</v>
      </c>
    </row>
    <row r="2948" spans="1:4" ht="12.75">
      <c r="A2948" s="62" t="s">
        <v>2955</v>
      </c>
      <c r="B2948" s="17" t="s">
        <v>2956</v>
      </c>
      <c r="C2948" s="18" t="s">
        <v>11</v>
      </c>
      <c r="D2948" s="23">
        <v>3918</v>
      </c>
    </row>
    <row r="2949" spans="1:4" ht="12.75">
      <c r="A2949" s="34" t="s">
        <v>1539</v>
      </c>
      <c r="B2949" s="34" t="s">
        <v>1540</v>
      </c>
      <c r="C2949" s="50" t="s">
        <v>11</v>
      </c>
      <c r="D2949" s="36">
        <v>13300</v>
      </c>
    </row>
    <row r="2950" spans="1:4" ht="12.75">
      <c r="A2950" s="36" t="s">
        <v>1927</v>
      </c>
      <c r="B2950" s="27" t="s">
        <v>1928</v>
      </c>
      <c r="C2950" s="18" t="s">
        <v>197</v>
      </c>
      <c r="D2950" s="31">
        <v>3460</v>
      </c>
    </row>
    <row r="2951" spans="1:4" ht="12.75">
      <c r="A2951" s="36" t="s">
        <v>1929</v>
      </c>
      <c r="B2951" s="27" t="s">
        <v>1930</v>
      </c>
      <c r="C2951" s="18" t="s">
        <v>197</v>
      </c>
      <c r="D2951" s="31">
        <v>3460</v>
      </c>
    </row>
    <row r="2952" spans="1:4" ht="12.75">
      <c r="A2952" s="36" t="s">
        <v>1931</v>
      </c>
      <c r="B2952" s="27" t="s">
        <v>1932</v>
      </c>
      <c r="C2952" s="18" t="s">
        <v>197</v>
      </c>
      <c r="D2952" s="31">
        <v>3460</v>
      </c>
    </row>
    <row r="2953" spans="1:4" ht="12.75">
      <c r="A2953" s="36" t="s">
        <v>1961</v>
      </c>
      <c r="B2953" s="27" t="s">
        <v>1962</v>
      </c>
      <c r="C2953" s="18" t="s">
        <v>197</v>
      </c>
      <c r="D2953" s="31">
        <v>3250</v>
      </c>
    </row>
    <row r="2954" spans="1:4" ht="12.75">
      <c r="A2954" s="36" t="s">
        <v>1963</v>
      </c>
      <c r="B2954" s="27" t="s">
        <v>1964</v>
      </c>
      <c r="C2954" s="18" t="s">
        <v>197</v>
      </c>
      <c r="D2954" s="31">
        <v>3250</v>
      </c>
    </row>
    <row r="2955" spans="1:4" ht="12.75">
      <c r="A2955" s="36" t="s">
        <v>1965</v>
      </c>
      <c r="B2955" s="27" t="s">
        <v>1966</v>
      </c>
      <c r="C2955" s="18" t="s">
        <v>197</v>
      </c>
      <c r="D2955" s="31">
        <v>3250</v>
      </c>
    </row>
    <row r="2956" spans="1:4" ht="12.75">
      <c r="A2956" s="38" t="s">
        <v>3191</v>
      </c>
      <c r="B2956" s="52" t="s">
        <v>3192</v>
      </c>
      <c r="C2956" s="29" t="s">
        <v>11</v>
      </c>
      <c r="D2956" s="26">
        <v>248</v>
      </c>
    </row>
    <row r="2957" spans="1:4" ht="12.75">
      <c r="A2957" s="36" t="s">
        <v>5229</v>
      </c>
      <c r="B2957" s="27" t="s">
        <v>5230</v>
      </c>
      <c r="C2957" s="29" t="s">
        <v>11</v>
      </c>
      <c r="D2957" s="26">
        <v>132</v>
      </c>
    </row>
    <row r="2958" spans="1:4" ht="12.75">
      <c r="A2958" s="36" t="s">
        <v>1693</v>
      </c>
      <c r="B2958" s="17" t="s">
        <v>1694</v>
      </c>
      <c r="C2958" s="18" t="s">
        <v>11</v>
      </c>
      <c r="D2958" s="23">
        <v>6660</v>
      </c>
    </row>
    <row r="2959" spans="1:4" ht="12.75">
      <c r="A2959" s="36" t="s">
        <v>1427</v>
      </c>
      <c r="B2959" s="25" t="s">
        <v>1428</v>
      </c>
      <c r="C2959" s="50" t="s">
        <v>11</v>
      </c>
      <c r="D2959" s="134">
        <v>21091</v>
      </c>
    </row>
    <row r="2960" spans="1:4" ht="12.75">
      <c r="A2960" s="36" t="s">
        <v>1425</v>
      </c>
      <c r="B2960" s="25" t="s">
        <v>1426</v>
      </c>
      <c r="C2960" s="50" t="s">
        <v>11</v>
      </c>
      <c r="D2960" s="134">
        <v>19751</v>
      </c>
    </row>
    <row r="2961" spans="1:4" ht="12.75">
      <c r="A2961" s="36" t="s">
        <v>5794</v>
      </c>
      <c r="B2961" s="25" t="s">
        <v>6591</v>
      </c>
      <c r="C2961" s="50" t="s">
        <v>11</v>
      </c>
      <c r="D2961" s="134">
        <v>6600</v>
      </c>
    </row>
    <row r="2962" spans="1:4" ht="12.75">
      <c r="A2962" s="36" t="s">
        <v>1327</v>
      </c>
      <c r="B2962" s="25" t="s">
        <v>1328</v>
      </c>
      <c r="C2962" s="50" t="s">
        <v>11</v>
      </c>
      <c r="D2962" s="134">
        <v>5426</v>
      </c>
    </row>
    <row r="2963" spans="1:4" ht="12.75">
      <c r="A2963" s="36" t="s">
        <v>1329</v>
      </c>
      <c r="B2963" s="25" t="s">
        <v>1330</v>
      </c>
      <c r="C2963" s="50" t="s">
        <v>11</v>
      </c>
      <c r="D2963" s="134">
        <v>5081</v>
      </c>
    </row>
    <row r="2964" spans="1:4" ht="12.75">
      <c r="A2964" s="36" t="s">
        <v>1331</v>
      </c>
      <c r="B2964" s="25" t="s">
        <v>1332</v>
      </c>
      <c r="C2964" s="50" t="s">
        <v>11</v>
      </c>
      <c r="D2964" s="134">
        <v>7766</v>
      </c>
    </row>
    <row r="2965" spans="1:4" ht="12.75">
      <c r="A2965" s="36" t="s">
        <v>1333</v>
      </c>
      <c r="B2965" s="25" t="s">
        <v>1334</v>
      </c>
      <c r="C2965" s="50" t="s">
        <v>11</v>
      </c>
      <c r="D2965" s="134">
        <v>8050</v>
      </c>
    </row>
    <row r="2966" spans="1:4" ht="12.75">
      <c r="A2966" s="53" t="s">
        <v>1711</v>
      </c>
      <c r="B2966" s="25" t="s">
        <v>1712</v>
      </c>
      <c r="C2966" s="50" t="s">
        <v>11</v>
      </c>
      <c r="D2966" s="36">
        <v>7750</v>
      </c>
    </row>
    <row r="2967" spans="1:4" ht="12.75">
      <c r="A2967" s="36" t="s">
        <v>5795</v>
      </c>
      <c r="B2967" s="25" t="s">
        <v>6592</v>
      </c>
      <c r="C2967" s="50" t="s">
        <v>11</v>
      </c>
      <c r="D2967" s="134">
        <v>8723</v>
      </c>
    </row>
    <row r="2968" spans="1:4" ht="12.75">
      <c r="A2968" s="36" t="s">
        <v>1669</v>
      </c>
      <c r="B2968" s="25" t="s">
        <v>1670</v>
      </c>
      <c r="C2968" s="50" t="s">
        <v>11</v>
      </c>
      <c r="D2968" s="36">
        <v>18300</v>
      </c>
    </row>
    <row r="2969" spans="1:4" ht="12.75">
      <c r="A2969" s="36" t="s">
        <v>1401</v>
      </c>
      <c r="B2969" s="25" t="s">
        <v>1402</v>
      </c>
      <c r="C2969" s="50" t="s">
        <v>11</v>
      </c>
      <c r="D2969" s="134">
        <v>7013</v>
      </c>
    </row>
    <row r="2970" spans="1:4" ht="12.75">
      <c r="A2970" s="36" t="s">
        <v>1743</v>
      </c>
      <c r="B2970" s="25" t="s">
        <v>1744</v>
      </c>
      <c r="C2970" s="50" t="s">
        <v>11</v>
      </c>
      <c r="D2970" s="36">
        <v>29600</v>
      </c>
    </row>
    <row r="2971" spans="1:4" ht="12.75">
      <c r="A2971" s="36" t="s">
        <v>1611</v>
      </c>
      <c r="B2971" s="25" t="s">
        <v>1612</v>
      </c>
      <c r="C2971" s="50" t="s">
        <v>11</v>
      </c>
      <c r="D2971" s="36">
        <v>5300</v>
      </c>
    </row>
    <row r="2972" spans="1:4" ht="12.75">
      <c r="A2972" s="36" t="s">
        <v>5796</v>
      </c>
      <c r="B2972" s="25" t="s">
        <v>6593</v>
      </c>
      <c r="C2972" s="50" t="s">
        <v>11</v>
      </c>
      <c r="D2972" s="134">
        <v>1916</v>
      </c>
    </row>
    <row r="2973" spans="1:4" ht="12.75">
      <c r="A2973" s="36" t="s">
        <v>1525</v>
      </c>
      <c r="B2973" s="25" t="s">
        <v>1526</v>
      </c>
      <c r="C2973" s="50" t="s">
        <v>11</v>
      </c>
      <c r="D2973" s="36">
        <v>2600</v>
      </c>
    </row>
    <row r="2974" spans="1:4" ht="12.75">
      <c r="A2974" s="36" t="s">
        <v>5797</v>
      </c>
      <c r="B2974" s="36" t="s">
        <v>6594</v>
      </c>
      <c r="C2974" s="50" t="s">
        <v>11</v>
      </c>
      <c r="D2974" s="134">
        <v>12556</v>
      </c>
    </row>
    <row r="2975" spans="1:4" ht="12.75">
      <c r="A2975" s="36" t="s">
        <v>5798</v>
      </c>
      <c r="B2975" s="25" t="s">
        <v>6595</v>
      </c>
      <c r="C2975" s="50" t="s">
        <v>11</v>
      </c>
      <c r="D2975" s="134">
        <v>1587</v>
      </c>
    </row>
    <row r="2976" spans="1:4" ht="12.75">
      <c r="A2976" s="36" t="s">
        <v>1484</v>
      </c>
      <c r="B2976" s="25" t="s">
        <v>1485</v>
      </c>
      <c r="C2976" s="50" t="s">
        <v>11</v>
      </c>
      <c r="D2976" s="36">
        <v>6300</v>
      </c>
    </row>
    <row r="2977" spans="1:4" ht="12.75">
      <c r="A2977" s="36" t="s">
        <v>5799</v>
      </c>
      <c r="B2977" s="25" t="s">
        <v>6596</v>
      </c>
      <c r="C2977" s="50" t="s">
        <v>11</v>
      </c>
      <c r="D2977" s="134">
        <v>3702</v>
      </c>
    </row>
    <row r="2978" spans="1:4" ht="12.75">
      <c r="A2978" s="36" t="s">
        <v>5800</v>
      </c>
      <c r="B2978" s="25" t="s">
        <v>6597</v>
      </c>
      <c r="C2978" s="50" t="s">
        <v>11</v>
      </c>
      <c r="D2978" s="134">
        <v>6464</v>
      </c>
    </row>
    <row r="2979" spans="1:4" ht="12.75">
      <c r="A2979" s="36" t="s">
        <v>1261</v>
      </c>
      <c r="B2979" s="25" t="s">
        <v>1262</v>
      </c>
      <c r="C2979" s="50" t="s">
        <v>11</v>
      </c>
      <c r="D2979" s="31">
        <v>58000</v>
      </c>
    </row>
    <row r="2980" spans="1:4" ht="12.75">
      <c r="A2980" s="36" t="s">
        <v>5801</v>
      </c>
      <c r="B2980" s="25" t="s">
        <v>6598</v>
      </c>
      <c r="C2980" s="50" t="s">
        <v>11</v>
      </c>
      <c r="D2980" s="36">
        <v>11200</v>
      </c>
    </row>
    <row r="2981" spans="1:4" ht="12.75">
      <c r="A2981" s="36" t="s">
        <v>5802</v>
      </c>
      <c r="B2981" s="25" t="s">
        <v>6599</v>
      </c>
      <c r="C2981" s="50" t="s">
        <v>11</v>
      </c>
      <c r="D2981" s="36">
        <v>12600</v>
      </c>
    </row>
    <row r="2982" spans="1:4" ht="12.75">
      <c r="A2982" s="36" t="s">
        <v>5803</v>
      </c>
      <c r="B2982" s="25" t="s">
        <v>6600</v>
      </c>
      <c r="C2982" s="50" t="s">
        <v>11</v>
      </c>
      <c r="D2982" s="36">
        <v>9300</v>
      </c>
    </row>
    <row r="2983" spans="1:4" ht="12.75">
      <c r="A2983" s="36" t="s">
        <v>5804</v>
      </c>
      <c r="B2983" s="25" t="s">
        <v>6601</v>
      </c>
      <c r="C2983" s="50" t="s">
        <v>11</v>
      </c>
      <c r="D2983" s="36">
        <v>3548</v>
      </c>
    </row>
    <row r="2984" spans="1:4" ht="12.75">
      <c r="A2984" s="53" t="s">
        <v>1559</v>
      </c>
      <c r="B2984" s="25" t="s">
        <v>1560</v>
      </c>
      <c r="C2984" s="50" t="s">
        <v>11</v>
      </c>
      <c r="D2984" s="36">
        <v>50</v>
      </c>
    </row>
    <row r="2985" spans="1:4" ht="12.75">
      <c r="A2985" s="36" t="s">
        <v>5805</v>
      </c>
      <c r="B2985" s="25" t="s">
        <v>6602</v>
      </c>
      <c r="C2985" s="50" t="s">
        <v>11</v>
      </c>
      <c r="D2985" s="134">
        <v>18822</v>
      </c>
    </row>
    <row r="2986" spans="1:4" ht="12.75">
      <c r="A2986" s="36" t="s">
        <v>1617</v>
      </c>
      <c r="B2986" s="25" t="s">
        <v>1618</v>
      </c>
      <c r="C2986" s="50" t="s">
        <v>11</v>
      </c>
      <c r="D2986" s="36">
        <v>960</v>
      </c>
    </row>
    <row r="2987" spans="1:4" ht="12.75">
      <c r="A2987" s="36" t="s">
        <v>1599</v>
      </c>
      <c r="B2987" s="25" t="s">
        <v>1600</v>
      </c>
      <c r="C2987" s="50" t="s">
        <v>11</v>
      </c>
      <c r="D2987" s="36">
        <v>2500</v>
      </c>
    </row>
    <row r="2988" spans="1:4" ht="12.75">
      <c r="A2988" s="36" t="s">
        <v>1185</v>
      </c>
      <c r="B2988" s="25" t="s">
        <v>1186</v>
      </c>
      <c r="C2988" s="50" t="s">
        <v>11</v>
      </c>
      <c r="D2988" s="134">
        <v>333294</v>
      </c>
    </row>
    <row r="2989" spans="1:4" ht="12.75">
      <c r="A2989" s="36" t="s">
        <v>5806</v>
      </c>
      <c r="B2989" s="25" t="s">
        <v>6603</v>
      </c>
      <c r="C2989" s="50" t="s">
        <v>11</v>
      </c>
      <c r="D2989" s="134">
        <v>3517</v>
      </c>
    </row>
    <row r="2990" spans="1:4" ht="12.75">
      <c r="A2990" s="36" t="s">
        <v>1495</v>
      </c>
      <c r="B2990" s="25" t="s">
        <v>1496</v>
      </c>
      <c r="C2990" s="50" t="s">
        <v>11</v>
      </c>
      <c r="D2990" s="134">
        <v>13449</v>
      </c>
    </row>
    <row r="2991" spans="1:4" ht="12.75">
      <c r="A2991" s="36" t="s">
        <v>5807</v>
      </c>
      <c r="B2991" s="25" t="s">
        <v>6604</v>
      </c>
      <c r="C2991" s="18" t="s">
        <v>11</v>
      </c>
      <c r="D2991" s="36">
        <v>1680</v>
      </c>
    </row>
    <row r="2992" spans="1:4" ht="12.75">
      <c r="A2992" s="36" t="s">
        <v>1231</v>
      </c>
      <c r="B2992" s="25" t="s">
        <v>1232</v>
      </c>
      <c r="C2992" s="50" t="s">
        <v>11</v>
      </c>
      <c r="D2992" s="134">
        <v>66882</v>
      </c>
    </row>
    <row r="2993" spans="1:4" ht="12.75">
      <c r="A2993" s="36" t="s">
        <v>1311</v>
      </c>
      <c r="B2993" s="25" t="s">
        <v>1312</v>
      </c>
      <c r="C2993" s="50" t="s">
        <v>11</v>
      </c>
      <c r="D2993" s="134">
        <v>48213</v>
      </c>
    </row>
    <row r="2994" spans="1:4" ht="12.75">
      <c r="A2994" s="36" t="s">
        <v>1575</v>
      </c>
      <c r="B2994" s="25" t="s">
        <v>1576</v>
      </c>
      <c r="C2994" s="50" t="s">
        <v>11</v>
      </c>
      <c r="D2994" s="36">
        <v>59300</v>
      </c>
    </row>
    <row r="2995" spans="1:4" ht="12.75">
      <c r="A2995" s="36" t="s">
        <v>1429</v>
      </c>
      <c r="B2995" s="25" t="s">
        <v>1430</v>
      </c>
      <c r="C2995" s="50" t="s">
        <v>11</v>
      </c>
      <c r="D2995" s="134">
        <v>3864</v>
      </c>
    </row>
    <row r="2996" spans="1:4" ht="12.75">
      <c r="A2996" s="36" t="s">
        <v>1543</v>
      </c>
      <c r="B2996" s="25" t="s">
        <v>1544</v>
      </c>
      <c r="C2996" s="50" t="s">
        <v>11</v>
      </c>
      <c r="D2996" s="36">
        <v>2370</v>
      </c>
    </row>
    <row r="2997" spans="1:4" ht="12.75">
      <c r="A2997" s="36" t="s">
        <v>5808</v>
      </c>
      <c r="B2997" s="25" t="s">
        <v>6605</v>
      </c>
      <c r="C2997" s="50" t="s">
        <v>11</v>
      </c>
      <c r="D2997" s="134">
        <v>11378</v>
      </c>
    </row>
    <row r="2998" spans="1:4" ht="12.75">
      <c r="A2998" s="36" t="s">
        <v>1643</v>
      </c>
      <c r="B2998" s="25" t="s">
        <v>1644</v>
      </c>
      <c r="C2998" s="50" t="s">
        <v>11</v>
      </c>
      <c r="D2998" s="36">
        <v>1750</v>
      </c>
    </row>
    <row r="2999" spans="1:4" ht="12.75">
      <c r="A2999" s="36" t="s">
        <v>1663</v>
      </c>
      <c r="B2999" s="25" t="s">
        <v>1664</v>
      </c>
      <c r="C2999" s="50" t="s">
        <v>11</v>
      </c>
      <c r="D2999" s="36">
        <v>1480</v>
      </c>
    </row>
    <row r="3000" spans="1:4" ht="12.75">
      <c r="A3000" s="36" t="s">
        <v>1649</v>
      </c>
      <c r="B3000" s="25" t="s">
        <v>1650</v>
      </c>
      <c r="C3000" s="50" t="s">
        <v>11</v>
      </c>
      <c r="D3000" s="36">
        <v>2100</v>
      </c>
    </row>
    <row r="3001" spans="1:4" ht="12.75">
      <c r="A3001" s="36" t="s">
        <v>1651</v>
      </c>
      <c r="B3001" s="25" t="s">
        <v>1652</v>
      </c>
      <c r="C3001" s="50" t="s">
        <v>11</v>
      </c>
      <c r="D3001" s="31">
        <v>1920</v>
      </c>
    </row>
    <row r="3002" spans="1:4" ht="12.75">
      <c r="A3002" s="36" t="s">
        <v>5809</v>
      </c>
      <c r="B3002" s="25" t="s">
        <v>6606</v>
      </c>
      <c r="C3002" s="50" t="s">
        <v>11</v>
      </c>
      <c r="D3002" s="134">
        <v>5495</v>
      </c>
    </row>
    <row r="3003" spans="1:4" ht="12.75">
      <c r="A3003" s="36" t="s">
        <v>5810</v>
      </c>
      <c r="B3003" s="25" t="s">
        <v>6607</v>
      </c>
      <c r="C3003" s="50" t="s">
        <v>11</v>
      </c>
      <c r="D3003" s="134">
        <v>1704</v>
      </c>
    </row>
    <row r="3004" spans="1:4" ht="12.75">
      <c r="A3004" s="53" t="s">
        <v>5811</v>
      </c>
      <c r="B3004" s="25" t="s">
        <v>6608</v>
      </c>
      <c r="C3004" s="50" t="s">
        <v>11</v>
      </c>
      <c r="D3004" s="31">
        <v>1800</v>
      </c>
    </row>
    <row r="3005" spans="1:4" ht="12.75">
      <c r="A3005" s="36" t="s">
        <v>1647</v>
      </c>
      <c r="B3005" s="25" t="s">
        <v>1648</v>
      </c>
      <c r="C3005" s="50" t="s">
        <v>11</v>
      </c>
      <c r="D3005" s="31">
        <v>1460</v>
      </c>
    </row>
    <row r="3006" spans="1:4" ht="12.75">
      <c r="A3006" s="38" t="s">
        <v>6174</v>
      </c>
      <c r="B3006" s="17" t="s">
        <v>6978</v>
      </c>
      <c r="C3006" s="18" t="s">
        <v>11</v>
      </c>
      <c r="D3006" s="23">
        <v>1463</v>
      </c>
    </row>
    <row r="3007" spans="1:4" ht="12.75">
      <c r="A3007" s="36" t="s">
        <v>5812</v>
      </c>
      <c r="B3007" s="25" t="s">
        <v>6609</v>
      </c>
      <c r="C3007" s="50" t="s">
        <v>11</v>
      </c>
      <c r="D3007" s="134">
        <v>16177</v>
      </c>
    </row>
    <row r="3008" spans="1:4" ht="12.75">
      <c r="A3008" s="36" t="s">
        <v>1341</v>
      </c>
      <c r="B3008" s="25" t="s">
        <v>1342</v>
      </c>
      <c r="C3008" s="50" t="s">
        <v>11</v>
      </c>
      <c r="D3008" s="134">
        <v>20303</v>
      </c>
    </row>
    <row r="3009" spans="1:4" ht="12.75">
      <c r="A3009" s="36" t="s">
        <v>1531</v>
      </c>
      <c r="B3009" s="25" t="s">
        <v>1532</v>
      </c>
      <c r="C3009" s="50" t="s">
        <v>11</v>
      </c>
      <c r="D3009" s="36">
        <v>4600</v>
      </c>
    </row>
    <row r="3010" spans="1:4" ht="12.75">
      <c r="A3010" s="109" t="s">
        <v>5918</v>
      </c>
      <c r="B3010" s="70" t="s">
        <v>6715</v>
      </c>
      <c r="C3010" s="71" t="s">
        <v>55</v>
      </c>
      <c r="D3010" s="23">
        <v>31500</v>
      </c>
    </row>
    <row r="3011" spans="1:4" ht="12.75">
      <c r="A3011" s="36" t="s">
        <v>5813</v>
      </c>
      <c r="B3011" s="25" t="s">
        <v>6610</v>
      </c>
      <c r="C3011" s="50" t="s">
        <v>11</v>
      </c>
      <c r="D3011" s="36">
        <v>5900</v>
      </c>
    </row>
    <row r="3012" spans="1:4" ht="12.75">
      <c r="A3012" s="36" t="s">
        <v>5814</v>
      </c>
      <c r="B3012" s="25" t="s">
        <v>6611</v>
      </c>
      <c r="C3012" s="50" t="s">
        <v>11</v>
      </c>
      <c r="D3012" s="134">
        <v>5882</v>
      </c>
    </row>
    <row r="3013" spans="1:4" ht="12.75">
      <c r="A3013" s="36" t="s">
        <v>5815</v>
      </c>
      <c r="B3013" s="25" t="s">
        <v>6612</v>
      </c>
      <c r="C3013" s="50" t="s">
        <v>11</v>
      </c>
      <c r="D3013" s="134">
        <v>3472</v>
      </c>
    </row>
    <row r="3014" spans="1:4" ht="12.75">
      <c r="A3014" s="36" t="s">
        <v>1519</v>
      </c>
      <c r="B3014" s="25" t="s">
        <v>1520</v>
      </c>
      <c r="C3014" s="50" t="s">
        <v>11</v>
      </c>
      <c r="D3014" s="36">
        <v>2650</v>
      </c>
    </row>
    <row r="3015" spans="1:4" ht="12.75">
      <c r="A3015" s="36" t="s">
        <v>5816</v>
      </c>
      <c r="B3015" s="25" t="s">
        <v>6613</v>
      </c>
      <c r="C3015" s="50" t="s">
        <v>11</v>
      </c>
      <c r="D3015" s="134">
        <v>2685</v>
      </c>
    </row>
    <row r="3016" spans="1:4" ht="12.75">
      <c r="A3016" s="36" t="s">
        <v>5817</v>
      </c>
      <c r="B3016" s="25" t="s">
        <v>6614</v>
      </c>
      <c r="C3016" s="50" t="s">
        <v>11</v>
      </c>
      <c r="D3016" s="134">
        <v>2508</v>
      </c>
    </row>
    <row r="3017" spans="1:4" ht="12.75">
      <c r="A3017" s="36" t="s">
        <v>1486</v>
      </c>
      <c r="B3017" s="25" t="s">
        <v>1487</v>
      </c>
      <c r="C3017" s="50" t="s">
        <v>11</v>
      </c>
      <c r="D3017" s="36">
        <v>5200</v>
      </c>
    </row>
    <row r="3018" spans="1:4" ht="12.75">
      <c r="A3018" s="25" t="s">
        <v>5818</v>
      </c>
      <c r="B3018" s="25" t="s">
        <v>6615</v>
      </c>
      <c r="C3018" s="50" t="s">
        <v>11</v>
      </c>
      <c r="D3018" s="134">
        <v>2118</v>
      </c>
    </row>
    <row r="3019" spans="1:4" ht="12.75">
      <c r="A3019" s="36" t="s">
        <v>5819</v>
      </c>
      <c r="B3019" s="25" t="s">
        <v>6616</v>
      </c>
      <c r="C3019" s="50" t="s">
        <v>11</v>
      </c>
      <c r="D3019" s="134">
        <v>116823</v>
      </c>
    </row>
    <row r="3020" spans="1:4" ht="12.75">
      <c r="A3020" s="62" t="s">
        <v>2449</v>
      </c>
      <c r="B3020" s="17" t="s">
        <v>2450</v>
      </c>
      <c r="C3020" s="18" t="s">
        <v>197</v>
      </c>
      <c r="D3020" s="23">
        <v>1261</v>
      </c>
    </row>
    <row r="3021" spans="1:4" ht="12.75">
      <c r="A3021" s="36" t="s">
        <v>5820</v>
      </c>
      <c r="B3021" s="25" t="s">
        <v>6617</v>
      </c>
      <c r="C3021" s="50" t="s">
        <v>11</v>
      </c>
      <c r="D3021" s="134">
        <v>232520</v>
      </c>
    </row>
    <row r="3022" spans="1:4" ht="12.75">
      <c r="A3022" s="36" t="s">
        <v>5821</v>
      </c>
      <c r="B3022" s="25" t="s">
        <v>6618</v>
      </c>
      <c r="C3022" s="50" t="s">
        <v>11</v>
      </c>
      <c r="D3022" s="36">
        <v>29000</v>
      </c>
    </row>
    <row r="3023" spans="1:4" ht="12.75">
      <c r="A3023" s="36" t="s">
        <v>1613</v>
      </c>
      <c r="B3023" s="25" t="s">
        <v>1614</v>
      </c>
      <c r="C3023" s="50" t="s">
        <v>11</v>
      </c>
      <c r="D3023" s="134">
        <v>4719</v>
      </c>
    </row>
    <row r="3024" spans="1:4" ht="12.75">
      <c r="A3024" s="36" t="s">
        <v>1605</v>
      </c>
      <c r="B3024" s="25" t="s">
        <v>1606</v>
      </c>
      <c r="C3024" s="50" t="s">
        <v>11</v>
      </c>
      <c r="D3024" s="134">
        <v>4872</v>
      </c>
    </row>
    <row r="3025" spans="1:4" ht="12.75">
      <c r="A3025" s="36" t="s">
        <v>1561</v>
      </c>
      <c r="B3025" s="25" t="s">
        <v>1562</v>
      </c>
      <c r="C3025" s="50" t="s">
        <v>11</v>
      </c>
      <c r="D3025" s="135">
        <v>199</v>
      </c>
    </row>
    <row r="3026" spans="1:4" ht="12.75">
      <c r="A3026" s="36" t="s">
        <v>1533</v>
      </c>
      <c r="B3026" s="25" t="s">
        <v>1534</v>
      </c>
      <c r="C3026" s="50" t="s">
        <v>11</v>
      </c>
      <c r="D3026" s="134">
        <v>13931</v>
      </c>
    </row>
    <row r="3027" spans="1:4" ht="12.75">
      <c r="A3027" s="53" t="s">
        <v>5822</v>
      </c>
      <c r="B3027" s="25" t="s">
        <v>6619</v>
      </c>
      <c r="C3027" s="50" t="s">
        <v>11</v>
      </c>
      <c r="D3027" s="36">
        <v>350</v>
      </c>
    </row>
    <row r="3028" spans="1:4" ht="12.75">
      <c r="A3028" s="36" t="s">
        <v>1480</v>
      </c>
      <c r="B3028" s="25" t="s">
        <v>1481</v>
      </c>
      <c r="C3028" s="50" t="s">
        <v>11</v>
      </c>
      <c r="D3028" s="36">
        <v>18700</v>
      </c>
    </row>
    <row r="3029" spans="1:4" ht="12.75">
      <c r="A3029" s="36" t="s">
        <v>5823</v>
      </c>
      <c r="B3029" s="25" t="s">
        <v>6620</v>
      </c>
      <c r="C3029" s="50" t="s">
        <v>11</v>
      </c>
      <c r="D3029" s="134">
        <v>2671</v>
      </c>
    </row>
    <row r="3030" spans="1:4" ht="12.75">
      <c r="A3030" s="36" t="s">
        <v>5824</v>
      </c>
      <c r="B3030" s="25" t="s">
        <v>6621</v>
      </c>
      <c r="C3030" s="50" t="s">
        <v>11</v>
      </c>
      <c r="D3030" s="134">
        <v>2213</v>
      </c>
    </row>
    <row r="3031" spans="1:4" ht="12.75">
      <c r="A3031" s="36" t="s">
        <v>1653</v>
      </c>
      <c r="B3031" s="25" t="s">
        <v>1654</v>
      </c>
      <c r="C3031" s="50" t="s">
        <v>11</v>
      </c>
      <c r="D3031" s="36">
        <v>2180</v>
      </c>
    </row>
    <row r="3032" spans="1:4" ht="12.75">
      <c r="A3032" s="36" t="s">
        <v>1655</v>
      </c>
      <c r="B3032" s="25" t="s">
        <v>1656</v>
      </c>
      <c r="C3032" s="50" t="s">
        <v>11</v>
      </c>
      <c r="D3032" s="34">
        <v>1980</v>
      </c>
    </row>
    <row r="3033" spans="1:4" ht="12.75">
      <c r="A3033" s="36" t="s">
        <v>5825</v>
      </c>
      <c r="B3033" s="25" t="s">
        <v>6622</v>
      </c>
      <c r="C3033" s="50" t="s">
        <v>11</v>
      </c>
      <c r="D3033" s="134">
        <v>4126</v>
      </c>
    </row>
    <row r="3034" spans="1:4" ht="12.75">
      <c r="A3034" s="36" t="s">
        <v>5826</v>
      </c>
      <c r="B3034" s="25" t="s">
        <v>6623</v>
      </c>
      <c r="C3034" s="50" t="s">
        <v>11</v>
      </c>
      <c r="D3034" s="134">
        <v>2148</v>
      </c>
    </row>
    <row r="3035" spans="1:4" ht="12.75">
      <c r="A3035" s="36" t="s">
        <v>1529</v>
      </c>
      <c r="B3035" s="25" t="s">
        <v>1530</v>
      </c>
      <c r="C3035" s="50" t="s">
        <v>11</v>
      </c>
      <c r="D3035" s="34">
        <v>1700</v>
      </c>
    </row>
    <row r="3036" spans="1:4" ht="12.75">
      <c r="A3036" s="38" t="s">
        <v>1563</v>
      </c>
      <c r="B3036" s="52" t="s">
        <v>1564</v>
      </c>
      <c r="C3036" s="29" t="s">
        <v>11</v>
      </c>
      <c r="D3036" s="26">
        <v>248</v>
      </c>
    </row>
    <row r="3037" spans="1:4" ht="12.75">
      <c r="A3037" s="37" t="s">
        <v>3291</v>
      </c>
      <c r="B3037" s="37" t="s">
        <v>3292</v>
      </c>
      <c r="C3037" s="29" t="s">
        <v>11</v>
      </c>
      <c r="D3037" s="23">
        <v>2268</v>
      </c>
    </row>
    <row r="3038" spans="1:4" ht="12.75">
      <c r="A3038" s="36" t="s">
        <v>1486</v>
      </c>
      <c r="B3038" s="25" t="s">
        <v>1488</v>
      </c>
      <c r="C3038" s="29" t="s">
        <v>11</v>
      </c>
      <c r="D3038" s="23">
        <v>3190</v>
      </c>
    </row>
    <row r="3039" spans="1:4" ht="12.75">
      <c r="A3039" s="36" t="s">
        <v>5827</v>
      </c>
      <c r="B3039" s="25" t="s">
        <v>6624</v>
      </c>
      <c r="C3039" s="50" t="s">
        <v>11</v>
      </c>
      <c r="D3039" s="134">
        <v>117564</v>
      </c>
    </row>
    <row r="3040" spans="1:4" ht="12.75">
      <c r="A3040" s="36" t="s">
        <v>1325</v>
      </c>
      <c r="B3040" s="25" t="s">
        <v>1326</v>
      </c>
      <c r="C3040" s="50" t="s">
        <v>11</v>
      </c>
      <c r="D3040" s="134">
        <v>232366</v>
      </c>
    </row>
    <row r="3041" spans="1:4" ht="12.75">
      <c r="A3041" s="36" t="s">
        <v>1729</v>
      </c>
      <c r="B3041" s="25" t="s">
        <v>1730</v>
      </c>
      <c r="C3041" s="50" t="s">
        <v>11</v>
      </c>
      <c r="D3041" s="134">
        <v>7739</v>
      </c>
    </row>
    <row r="3042" spans="1:4" ht="12.75">
      <c r="A3042" s="36" t="s">
        <v>5828</v>
      </c>
      <c r="B3042" s="25" t="s">
        <v>6625</v>
      </c>
      <c r="C3042" s="50" t="s">
        <v>11</v>
      </c>
      <c r="D3042" s="34">
        <v>36000</v>
      </c>
    </row>
    <row r="3043" spans="1:4" ht="12.75">
      <c r="A3043" s="36" t="s">
        <v>1335</v>
      </c>
      <c r="B3043" s="25" t="s">
        <v>1336</v>
      </c>
      <c r="C3043" s="50" t="s">
        <v>11</v>
      </c>
      <c r="D3043" s="134">
        <v>4412</v>
      </c>
    </row>
    <row r="3044" spans="1:4" ht="12.75">
      <c r="A3044" s="36" t="s">
        <v>1337</v>
      </c>
      <c r="B3044" s="25" t="s">
        <v>1338</v>
      </c>
      <c r="C3044" s="50" t="s">
        <v>11</v>
      </c>
      <c r="D3044" s="134">
        <v>4841</v>
      </c>
    </row>
    <row r="3045" spans="1:4" ht="12.75">
      <c r="A3045" s="36" t="s">
        <v>1339</v>
      </c>
      <c r="B3045" s="25" t="s">
        <v>1340</v>
      </c>
      <c r="C3045" s="50" t="s">
        <v>11</v>
      </c>
      <c r="D3045" s="34">
        <v>5800</v>
      </c>
    </row>
    <row r="3046" spans="1:4" ht="12.75">
      <c r="A3046" s="36" t="s">
        <v>5829</v>
      </c>
      <c r="B3046" s="25" t="s">
        <v>6626</v>
      </c>
      <c r="C3046" s="50" t="s">
        <v>11</v>
      </c>
      <c r="D3046" s="134">
        <v>5896</v>
      </c>
    </row>
    <row r="3047" spans="1:4" ht="12.75">
      <c r="A3047" s="36" t="s">
        <v>1615</v>
      </c>
      <c r="B3047" s="25" t="s">
        <v>1616</v>
      </c>
      <c r="C3047" s="50" t="s">
        <v>11</v>
      </c>
      <c r="D3047" s="134">
        <v>4660</v>
      </c>
    </row>
    <row r="3048" spans="1:4" ht="12.75">
      <c r="A3048" s="36" t="s">
        <v>1607</v>
      </c>
      <c r="B3048" s="25" t="s">
        <v>1608</v>
      </c>
      <c r="C3048" s="50" t="s">
        <v>11</v>
      </c>
      <c r="D3048" s="134">
        <v>5671</v>
      </c>
    </row>
    <row r="3049" spans="1:4" ht="12.75">
      <c r="A3049" s="36" t="s">
        <v>5830</v>
      </c>
      <c r="B3049" s="25" t="s">
        <v>6627</v>
      </c>
      <c r="C3049" s="50" t="s">
        <v>11</v>
      </c>
      <c r="D3049" s="134">
        <v>14801</v>
      </c>
    </row>
    <row r="3050" spans="1:4" ht="12.75">
      <c r="A3050" s="36" t="s">
        <v>5831</v>
      </c>
      <c r="B3050" s="25" t="s">
        <v>6628</v>
      </c>
      <c r="C3050" s="50" t="s">
        <v>11</v>
      </c>
      <c r="D3050" s="134">
        <v>10484</v>
      </c>
    </row>
    <row r="3051" spans="1:4" ht="12.75">
      <c r="A3051" s="53" t="s">
        <v>1195</v>
      </c>
      <c r="B3051" s="25" t="s">
        <v>1196</v>
      </c>
      <c r="C3051" s="50" t="s">
        <v>11</v>
      </c>
      <c r="D3051" s="135">
        <v>332</v>
      </c>
    </row>
    <row r="3052" spans="1:4" ht="12.75">
      <c r="A3052" s="36" t="s">
        <v>5832</v>
      </c>
      <c r="B3052" s="25" t="s">
        <v>6629</v>
      </c>
      <c r="C3052" s="50" t="s">
        <v>11</v>
      </c>
      <c r="D3052" s="134">
        <v>42405</v>
      </c>
    </row>
    <row r="3053" spans="1:4" ht="12.75">
      <c r="A3053" s="53" t="s">
        <v>1589</v>
      </c>
      <c r="B3053" s="25" t="s">
        <v>1590</v>
      </c>
      <c r="C3053" s="50" t="s">
        <v>11</v>
      </c>
      <c r="D3053" s="36">
        <v>4100</v>
      </c>
    </row>
    <row r="3054" spans="1:4" ht="12.75">
      <c r="A3054" s="36" t="s">
        <v>1645</v>
      </c>
      <c r="B3054" s="25" t="s">
        <v>1646</v>
      </c>
      <c r="C3054" s="50" t="s">
        <v>11</v>
      </c>
      <c r="D3054" s="34">
        <v>1700</v>
      </c>
    </row>
    <row r="3055" spans="1:4" ht="12.75">
      <c r="A3055" s="36" t="s">
        <v>1665</v>
      </c>
      <c r="B3055" s="27" t="s">
        <v>1666</v>
      </c>
      <c r="C3055" s="18" t="s">
        <v>55</v>
      </c>
      <c r="D3055" s="31">
        <v>1420</v>
      </c>
    </row>
    <row r="3056" spans="1:4" ht="12.75">
      <c r="A3056" s="53" t="s">
        <v>1621</v>
      </c>
      <c r="B3056" s="25" t="s">
        <v>1622</v>
      </c>
      <c r="C3056" s="50" t="s">
        <v>11</v>
      </c>
      <c r="D3056" s="36">
        <v>1880</v>
      </c>
    </row>
    <row r="3057" spans="1:4" ht="12.75">
      <c r="A3057" s="53" t="s">
        <v>5833</v>
      </c>
      <c r="B3057" s="25" t="s">
        <v>6630</v>
      </c>
      <c r="C3057" s="50" t="s">
        <v>11</v>
      </c>
      <c r="D3057" s="134">
        <v>16388</v>
      </c>
    </row>
    <row r="3058" spans="1:4" ht="12.75">
      <c r="A3058" s="36" t="s">
        <v>1657</v>
      </c>
      <c r="B3058" s="25" t="s">
        <v>1658</v>
      </c>
      <c r="C3058" s="50" t="s">
        <v>11</v>
      </c>
      <c r="D3058" s="31">
        <v>1920</v>
      </c>
    </row>
    <row r="3059" spans="1:4" ht="12.75">
      <c r="A3059" s="36" t="s">
        <v>1661</v>
      </c>
      <c r="B3059" s="25" t="s">
        <v>1662</v>
      </c>
      <c r="C3059" s="50" t="s">
        <v>11</v>
      </c>
      <c r="D3059" s="36">
        <v>1950</v>
      </c>
    </row>
    <row r="3060" spans="1:4" ht="12.75">
      <c r="A3060" s="36" t="s">
        <v>1507</v>
      </c>
      <c r="B3060" s="25" t="s">
        <v>1508</v>
      </c>
      <c r="C3060" s="50" t="s">
        <v>11</v>
      </c>
      <c r="D3060" s="31">
        <v>58000</v>
      </c>
    </row>
    <row r="3061" spans="1:4" ht="12.75">
      <c r="A3061" s="34" t="s">
        <v>1409</v>
      </c>
      <c r="B3061" s="34" t="s">
        <v>1410</v>
      </c>
      <c r="C3061" s="50" t="s">
        <v>11</v>
      </c>
      <c r="D3061" s="36">
        <v>2500</v>
      </c>
    </row>
    <row r="3062" spans="1:4" ht="12.75">
      <c r="A3062" s="36" t="s">
        <v>5834</v>
      </c>
      <c r="B3062" s="25" t="s">
        <v>6631</v>
      </c>
      <c r="C3062" s="50" t="s">
        <v>11</v>
      </c>
      <c r="D3062" s="134">
        <v>5120</v>
      </c>
    </row>
    <row r="3063" spans="1:4" ht="12.75">
      <c r="A3063" s="36" t="s">
        <v>5835</v>
      </c>
      <c r="B3063" s="25" t="s">
        <v>6632</v>
      </c>
      <c r="C3063" s="50" t="s">
        <v>11</v>
      </c>
      <c r="D3063" s="134">
        <v>3515</v>
      </c>
    </row>
    <row r="3064" spans="1:4" ht="12.75">
      <c r="A3064" s="36" t="s">
        <v>1523</v>
      </c>
      <c r="B3064" s="25" t="s">
        <v>1524</v>
      </c>
      <c r="C3064" s="50" t="s">
        <v>11</v>
      </c>
      <c r="D3064" s="34">
        <v>2300</v>
      </c>
    </row>
    <row r="3065" spans="1:4" ht="12.75">
      <c r="A3065" s="36" t="s">
        <v>1527</v>
      </c>
      <c r="B3065" s="25" t="s">
        <v>1528</v>
      </c>
      <c r="C3065" s="50" t="s">
        <v>11</v>
      </c>
      <c r="D3065" s="34">
        <v>1330</v>
      </c>
    </row>
    <row r="3066" spans="1:4" ht="12.75">
      <c r="A3066" s="36" t="s">
        <v>1609</v>
      </c>
      <c r="B3066" s="25" t="s">
        <v>1610</v>
      </c>
      <c r="C3066" s="50" t="s">
        <v>11</v>
      </c>
      <c r="D3066" s="34">
        <v>1960</v>
      </c>
    </row>
    <row r="3067" spans="1:4" ht="12.75">
      <c r="A3067" s="36" t="s">
        <v>5836</v>
      </c>
      <c r="B3067" s="25" t="s">
        <v>6633</v>
      </c>
      <c r="C3067" s="50" t="s">
        <v>11</v>
      </c>
      <c r="D3067" s="134">
        <v>6781</v>
      </c>
    </row>
    <row r="3068" spans="1:4" ht="12.75">
      <c r="A3068" s="36" t="s">
        <v>1619</v>
      </c>
      <c r="B3068" s="25" t="s">
        <v>1620</v>
      </c>
      <c r="C3068" s="50" t="s">
        <v>11</v>
      </c>
      <c r="D3068" s="134">
        <v>4232</v>
      </c>
    </row>
    <row r="3069" spans="1:4" ht="12.75">
      <c r="A3069" s="36" t="s">
        <v>1467</v>
      </c>
      <c r="B3069" s="25" t="s">
        <v>1468</v>
      </c>
      <c r="C3069" s="50" t="s">
        <v>11</v>
      </c>
      <c r="D3069" s="134">
        <v>17310</v>
      </c>
    </row>
    <row r="3070" spans="1:4" ht="12.75">
      <c r="A3070" s="36" t="s">
        <v>5837</v>
      </c>
      <c r="B3070" s="25" t="s">
        <v>6634</v>
      </c>
      <c r="C3070" s="50" t="s">
        <v>11</v>
      </c>
      <c r="D3070" s="134">
        <v>1920</v>
      </c>
    </row>
    <row r="3071" spans="1:4" ht="12.75">
      <c r="A3071" s="36" t="s">
        <v>1417</v>
      </c>
      <c r="B3071" s="25" t="s">
        <v>1418</v>
      </c>
      <c r="C3071" s="50" t="s">
        <v>11</v>
      </c>
      <c r="D3071" s="134">
        <v>11263</v>
      </c>
    </row>
    <row r="3072" spans="1:4" ht="12.75">
      <c r="A3072" s="36" t="s">
        <v>1419</v>
      </c>
      <c r="B3072" s="25" t="s">
        <v>1420</v>
      </c>
      <c r="C3072" s="50" t="s">
        <v>11</v>
      </c>
      <c r="D3072" s="134">
        <v>11263</v>
      </c>
    </row>
    <row r="3073" spans="1:4" ht="12.75">
      <c r="A3073" s="53" t="s">
        <v>5838</v>
      </c>
      <c r="B3073" s="25" t="s">
        <v>6635</v>
      </c>
      <c r="C3073" s="50" t="s">
        <v>11</v>
      </c>
      <c r="D3073" s="134">
        <v>12497</v>
      </c>
    </row>
    <row r="3074" spans="1:4" ht="12.75">
      <c r="A3074" s="36" t="s">
        <v>1263</v>
      </c>
      <c r="B3074" s="25" t="s">
        <v>1264</v>
      </c>
      <c r="C3074" s="50" t="s">
        <v>11</v>
      </c>
      <c r="D3074" s="36">
        <v>56000</v>
      </c>
    </row>
    <row r="3075" spans="1:4" ht="12.75">
      <c r="A3075" s="36" t="s">
        <v>1667</v>
      </c>
      <c r="B3075" s="25" t="s">
        <v>1668</v>
      </c>
      <c r="C3075" s="50" t="s">
        <v>11</v>
      </c>
      <c r="D3075" s="36">
        <v>8900</v>
      </c>
    </row>
    <row r="3076" spans="1:4" ht="12.75">
      <c r="A3076" s="36" t="s">
        <v>1243</v>
      </c>
      <c r="B3076" s="25" t="s">
        <v>1244</v>
      </c>
      <c r="C3076" s="50" t="s">
        <v>11</v>
      </c>
      <c r="D3076" s="36">
        <v>12000</v>
      </c>
    </row>
    <row r="3077" spans="1:4" ht="12.75">
      <c r="A3077" s="36" t="s">
        <v>1731</v>
      </c>
      <c r="B3077" s="25" t="s">
        <v>1732</v>
      </c>
      <c r="C3077" s="50" t="s">
        <v>11</v>
      </c>
      <c r="D3077" s="36">
        <v>16700</v>
      </c>
    </row>
    <row r="3078" spans="1:4" ht="12.75">
      <c r="A3078" s="36" t="s">
        <v>5839</v>
      </c>
      <c r="B3078" s="25" t="s">
        <v>6636</v>
      </c>
      <c r="C3078" s="50" t="s">
        <v>11</v>
      </c>
      <c r="D3078" s="36">
        <v>16700</v>
      </c>
    </row>
    <row r="3079" spans="1:4" ht="12.75">
      <c r="A3079" s="36" t="s">
        <v>1405</v>
      </c>
      <c r="B3079" s="25" t="s">
        <v>1406</v>
      </c>
      <c r="C3079" s="50" t="s">
        <v>11</v>
      </c>
      <c r="D3079" s="36">
        <v>13400</v>
      </c>
    </row>
    <row r="3080" spans="1:4" ht="12.75">
      <c r="A3080" s="53" t="s">
        <v>1421</v>
      </c>
      <c r="B3080" s="25" t="s">
        <v>1422</v>
      </c>
      <c r="C3080" s="50" t="s">
        <v>11</v>
      </c>
      <c r="D3080" s="36">
        <v>3400</v>
      </c>
    </row>
    <row r="3081" spans="1:4" ht="12.75">
      <c r="A3081" s="37" t="s">
        <v>1367</v>
      </c>
      <c r="B3081" s="37" t="s">
        <v>1368</v>
      </c>
      <c r="C3081" s="29" t="s">
        <v>197</v>
      </c>
      <c r="D3081" s="23">
        <v>4729</v>
      </c>
    </row>
    <row r="3082" spans="1:4" ht="12.75">
      <c r="A3082" s="53" t="s">
        <v>1623</v>
      </c>
      <c r="B3082" s="25" t="s">
        <v>1624</v>
      </c>
      <c r="C3082" s="50"/>
      <c r="D3082" s="36">
        <v>2900</v>
      </c>
    </row>
    <row r="3083" spans="1:4" ht="12.75">
      <c r="A3083" s="53" t="s">
        <v>1251</v>
      </c>
      <c r="B3083" s="25" t="s">
        <v>1252</v>
      </c>
      <c r="C3083" s="50" t="s">
        <v>11</v>
      </c>
      <c r="D3083" s="36">
        <v>3400</v>
      </c>
    </row>
    <row r="3084" spans="1:4" ht="12.75">
      <c r="A3084" s="36" t="s">
        <v>1509</v>
      </c>
      <c r="B3084" s="25" t="s">
        <v>1510</v>
      </c>
      <c r="C3084" s="50" t="s">
        <v>11</v>
      </c>
      <c r="D3084" s="31">
        <v>58000</v>
      </c>
    </row>
    <row r="3085" spans="1:4" ht="12.75">
      <c r="A3085" s="36" t="s">
        <v>5840</v>
      </c>
      <c r="B3085" s="25" t="s">
        <v>6637</v>
      </c>
      <c r="C3085" s="50" t="s">
        <v>11</v>
      </c>
      <c r="D3085" s="134">
        <v>1683</v>
      </c>
    </row>
    <row r="3086" spans="1:4" ht="12.75">
      <c r="A3086" s="53" t="s">
        <v>1625</v>
      </c>
      <c r="B3086" s="25" t="s">
        <v>1626</v>
      </c>
      <c r="C3086" s="50" t="s">
        <v>11</v>
      </c>
      <c r="D3086" s="36">
        <v>960</v>
      </c>
    </row>
    <row r="3087" spans="1:4" ht="12.75">
      <c r="A3087" s="36" t="s">
        <v>1435</v>
      </c>
      <c r="B3087" s="27" t="s">
        <v>1436</v>
      </c>
      <c r="C3087" s="58" t="s">
        <v>55</v>
      </c>
      <c r="D3087" s="31">
        <v>15600</v>
      </c>
    </row>
    <row r="3088" spans="1:4" ht="12.75">
      <c r="A3088" s="36" t="s">
        <v>5674</v>
      </c>
      <c r="B3088" s="27" t="s">
        <v>6479</v>
      </c>
      <c r="C3088" s="58" t="s">
        <v>55</v>
      </c>
      <c r="D3088" s="31">
        <v>31000</v>
      </c>
    </row>
    <row r="3089" spans="1:4" ht="12.75">
      <c r="A3089" s="36" t="s">
        <v>5841</v>
      </c>
      <c r="B3089" s="25" t="s">
        <v>6638</v>
      </c>
      <c r="C3089" s="50" t="s">
        <v>11</v>
      </c>
      <c r="D3089" s="134">
        <v>13402</v>
      </c>
    </row>
    <row r="3090" spans="1:4" ht="12.75">
      <c r="A3090" s="36" t="s">
        <v>5842</v>
      </c>
      <c r="B3090" s="25" t="s">
        <v>6639</v>
      </c>
      <c r="C3090" s="50" t="s">
        <v>11</v>
      </c>
      <c r="D3090" s="134">
        <v>11098</v>
      </c>
    </row>
    <row r="3091" spans="1:4" ht="12.75">
      <c r="A3091" s="36" t="s">
        <v>1521</v>
      </c>
      <c r="B3091" s="25" t="s">
        <v>1522</v>
      </c>
      <c r="C3091" s="50" t="s">
        <v>11</v>
      </c>
      <c r="D3091" s="34">
        <v>8200</v>
      </c>
    </row>
    <row r="3092" spans="1:4" ht="12.75">
      <c r="A3092" s="36" t="s">
        <v>5843</v>
      </c>
      <c r="B3092" s="25" t="s">
        <v>6640</v>
      </c>
      <c r="C3092" s="50" t="s">
        <v>11</v>
      </c>
      <c r="D3092" s="34">
        <v>2800</v>
      </c>
    </row>
    <row r="3093" spans="1:4" ht="12.75">
      <c r="A3093" s="36" t="s">
        <v>1313</v>
      </c>
      <c r="B3093" s="25" t="s">
        <v>1314</v>
      </c>
      <c r="C3093" s="50" t="s">
        <v>11</v>
      </c>
      <c r="D3093" s="34">
        <v>126000</v>
      </c>
    </row>
    <row r="3094" spans="1:4" ht="12.75">
      <c r="A3094" s="36" t="s">
        <v>1433</v>
      </c>
      <c r="B3094" s="25" t="s">
        <v>1434</v>
      </c>
      <c r="C3094" s="50" t="s">
        <v>11</v>
      </c>
      <c r="D3094" s="34">
        <v>35000</v>
      </c>
    </row>
    <row r="3095" spans="1:4" ht="12.75">
      <c r="A3095" s="36" t="s">
        <v>5844</v>
      </c>
      <c r="B3095" s="25" t="s">
        <v>6641</v>
      </c>
      <c r="C3095" s="50" t="s">
        <v>11</v>
      </c>
      <c r="D3095" s="134">
        <v>4475</v>
      </c>
    </row>
    <row r="3096" spans="1:4" ht="12.75">
      <c r="A3096" s="36" t="s">
        <v>1659</v>
      </c>
      <c r="B3096" s="25" t="s">
        <v>1660</v>
      </c>
      <c r="C3096" s="50" t="s">
        <v>11</v>
      </c>
      <c r="D3096" s="134">
        <v>5426</v>
      </c>
    </row>
    <row r="3097" spans="1:4" ht="12.75">
      <c r="A3097" s="53" t="s">
        <v>1553</v>
      </c>
      <c r="B3097" s="25" t="s">
        <v>1554</v>
      </c>
      <c r="C3097" s="50" t="s">
        <v>11</v>
      </c>
      <c r="D3097" s="134">
        <v>173630</v>
      </c>
    </row>
    <row r="3098" spans="1:4" ht="12.75">
      <c r="A3098" s="53" t="s">
        <v>5211</v>
      </c>
      <c r="B3098" s="53" t="s">
        <v>5212</v>
      </c>
      <c r="C3098" s="18" t="s">
        <v>55</v>
      </c>
      <c r="D3098" s="31">
        <v>27000</v>
      </c>
    </row>
    <row r="3099" spans="1:4" ht="12.75">
      <c r="A3099" s="62" t="s">
        <v>1839</v>
      </c>
      <c r="B3099" s="17" t="s">
        <v>1840</v>
      </c>
      <c r="C3099" s="18" t="s">
        <v>11</v>
      </c>
      <c r="D3099" s="23">
        <v>245158</v>
      </c>
    </row>
    <row r="3100" spans="1:4" ht="12.75">
      <c r="A3100" s="62" t="s">
        <v>6175</v>
      </c>
      <c r="B3100" s="17" t="s">
        <v>6979</v>
      </c>
      <c r="C3100" s="18" t="s">
        <v>11</v>
      </c>
      <c r="D3100" s="23">
        <v>68299</v>
      </c>
    </row>
    <row r="3101" spans="1:4" ht="12.75">
      <c r="A3101" s="36" t="s">
        <v>6176</v>
      </c>
      <c r="B3101" s="25" t="s">
        <v>6980</v>
      </c>
      <c r="C3101" s="18" t="s">
        <v>11</v>
      </c>
      <c r="D3101" s="23">
        <v>132316</v>
      </c>
    </row>
    <row r="3102" spans="1:4" ht="12.75">
      <c r="A3102" s="38" t="s">
        <v>2627</v>
      </c>
      <c r="B3102" s="17" t="s">
        <v>2628</v>
      </c>
      <c r="C3102" s="18" t="s">
        <v>11</v>
      </c>
      <c r="D3102" s="23">
        <v>29880</v>
      </c>
    </row>
    <row r="3103" spans="1:4" ht="12.75">
      <c r="A3103" s="53" t="s">
        <v>1571</v>
      </c>
      <c r="B3103" s="25" t="s">
        <v>1572</v>
      </c>
      <c r="C3103" s="50"/>
      <c r="D3103" s="134">
        <v>11886</v>
      </c>
    </row>
    <row r="3104" spans="1:4" ht="12.75">
      <c r="A3104" s="36" t="s">
        <v>1233</v>
      </c>
      <c r="B3104" s="25" t="s">
        <v>1234</v>
      </c>
      <c r="C3104" s="50" t="s">
        <v>11</v>
      </c>
      <c r="D3104" s="134">
        <v>58762</v>
      </c>
    </row>
    <row r="3105" spans="1:4" ht="12.75">
      <c r="A3105" s="53" t="s">
        <v>5845</v>
      </c>
      <c r="B3105" s="27" t="s">
        <v>6642</v>
      </c>
      <c r="C3105" s="51" t="s">
        <v>11</v>
      </c>
      <c r="D3105" s="36">
        <v>30000</v>
      </c>
    </row>
    <row r="3106" spans="1:4" ht="12.75">
      <c r="A3106" s="53" t="s">
        <v>1305</v>
      </c>
      <c r="B3106" s="53" t="s">
        <v>1306</v>
      </c>
      <c r="C3106" s="50" t="s">
        <v>11</v>
      </c>
      <c r="D3106" s="134">
        <v>53233</v>
      </c>
    </row>
    <row r="3107" spans="1:4" ht="12.75">
      <c r="A3107" s="53" t="s">
        <v>5846</v>
      </c>
      <c r="B3107" s="53" t="s">
        <v>6643</v>
      </c>
      <c r="C3107" s="50" t="s">
        <v>11</v>
      </c>
      <c r="D3107" s="134">
        <v>1819</v>
      </c>
    </row>
    <row r="3108" spans="1:4" ht="12.75">
      <c r="A3108" s="36" t="s">
        <v>1365</v>
      </c>
      <c r="B3108" s="25" t="s">
        <v>1366</v>
      </c>
      <c r="C3108" s="50" t="s">
        <v>11</v>
      </c>
      <c r="D3108" s="36">
        <v>7800</v>
      </c>
    </row>
    <row r="3109" spans="1:4" ht="12.75">
      <c r="A3109" s="36" t="s">
        <v>1361</v>
      </c>
      <c r="B3109" s="54" t="s">
        <v>1362</v>
      </c>
      <c r="C3109" s="50" t="s">
        <v>197</v>
      </c>
      <c r="D3109" s="134">
        <v>13955</v>
      </c>
    </row>
    <row r="3110" spans="1:4" ht="12.75">
      <c r="A3110" s="36" t="s">
        <v>5847</v>
      </c>
      <c r="B3110" s="25" t="s">
        <v>6644</v>
      </c>
      <c r="C3110" s="50" t="s">
        <v>11</v>
      </c>
      <c r="D3110" s="134">
        <v>25417</v>
      </c>
    </row>
    <row r="3111" spans="1:4" ht="12.75">
      <c r="A3111" s="36" t="s">
        <v>5848</v>
      </c>
      <c r="B3111" s="25" t="s">
        <v>6645</v>
      </c>
      <c r="C3111" s="50" t="s">
        <v>11</v>
      </c>
      <c r="D3111" s="134">
        <v>27040</v>
      </c>
    </row>
    <row r="3112" spans="1:4" ht="12.75">
      <c r="A3112" s="36" t="s">
        <v>1482</v>
      </c>
      <c r="B3112" s="25" t="s">
        <v>1483</v>
      </c>
      <c r="C3112" s="50" t="s">
        <v>11</v>
      </c>
      <c r="D3112" s="36">
        <v>22000</v>
      </c>
    </row>
    <row r="3113" spans="1:4" ht="12.75">
      <c r="A3113" s="53" t="s">
        <v>1577</v>
      </c>
      <c r="B3113" s="25" t="s">
        <v>1578</v>
      </c>
      <c r="C3113" s="50" t="s">
        <v>11</v>
      </c>
      <c r="D3113" s="134">
        <v>72831</v>
      </c>
    </row>
    <row r="3114" spans="1:4" ht="12.75">
      <c r="A3114" s="53" t="s">
        <v>1579</v>
      </c>
      <c r="B3114" s="25" t="s">
        <v>1580</v>
      </c>
      <c r="C3114" s="50" t="s">
        <v>11</v>
      </c>
      <c r="D3114" s="36">
        <v>67000</v>
      </c>
    </row>
    <row r="3115" spans="1:4" ht="12.75">
      <c r="A3115" s="36" t="s">
        <v>5675</v>
      </c>
      <c r="B3115" s="27" t="s">
        <v>6480</v>
      </c>
      <c r="C3115" s="58" t="s">
        <v>55</v>
      </c>
      <c r="D3115" s="31">
        <v>24300</v>
      </c>
    </row>
    <row r="3116" spans="1:4" ht="12.75">
      <c r="A3116" s="37" t="s">
        <v>1369</v>
      </c>
      <c r="B3116" s="37" t="s">
        <v>1370</v>
      </c>
      <c r="C3116" s="18" t="s">
        <v>197</v>
      </c>
      <c r="D3116" s="56">
        <v>4400</v>
      </c>
    </row>
    <row r="3117" spans="1:4" ht="12.75">
      <c r="A3117" s="53" t="s">
        <v>1627</v>
      </c>
      <c r="B3117" s="25" t="s">
        <v>1628</v>
      </c>
      <c r="C3117" s="50" t="s">
        <v>11</v>
      </c>
      <c r="D3117" s="134">
        <v>1427</v>
      </c>
    </row>
    <row r="3118" spans="1:4" ht="12.75">
      <c r="A3118" s="36" t="s">
        <v>1363</v>
      </c>
      <c r="B3118" s="25" t="s">
        <v>1364</v>
      </c>
      <c r="C3118" s="50" t="s">
        <v>11</v>
      </c>
      <c r="D3118" s="55">
        <v>44200</v>
      </c>
    </row>
    <row r="3119" spans="1:4" ht="12.75">
      <c r="A3119" s="53" t="s">
        <v>1403</v>
      </c>
      <c r="B3119" s="25" t="s">
        <v>1404</v>
      </c>
      <c r="C3119" s="50" t="s">
        <v>11</v>
      </c>
      <c r="D3119" s="134">
        <v>10971</v>
      </c>
    </row>
    <row r="3120" spans="1:4" ht="12.75">
      <c r="A3120" s="36" t="s">
        <v>1517</v>
      </c>
      <c r="B3120" s="25" t="s">
        <v>1518</v>
      </c>
      <c r="C3120" s="50" t="s">
        <v>11</v>
      </c>
      <c r="D3120" s="134">
        <v>1194</v>
      </c>
    </row>
    <row r="3121" spans="1:4" ht="12.75">
      <c r="A3121" s="36" t="s">
        <v>1511</v>
      </c>
      <c r="B3121" s="25" t="s">
        <v>1512</v>
      </c>
      <c r="C3121" s="50" t="s">
        <v>11</v>
      </c>
      <c r="D3121" s="36">
        <v>62000</v>
      </c>
    </row>
    <row r="3122" spans="1:4" ht="12.75">
      <c r="A3122" s="36" t="s">
        <v>1469</v>
      </c>
      <c r="B3122" s="25" t="s">
        <v>1470</v>
      </c>
      <c r="C3122" s="50" t="s">
        <v>11</v>
      </c>
      <c r="D3122" s="134">
        <v>19356</v>
      </c>
    </row>
    <row r="3123" spans="1:4" ht="12.75">
      <c r="A3123" s="36" t="s">
        <v>1489</v>
      </c>
      <c r="B3123" s="25" t="s">
        <v>1490</v>
      </c>
      <c r="C3123" s="50" t="s">
        <v>11</v>
      </c>
      <c r="D3123" s="36">
        <v>6200</v>
      </c>
    </row>
    <row r="3124" spans="1:4" ht="12.75">
      <c r="A3124" s="37" t="s">
        <v>1415</v>
      </c>
      <c r="B3124" s="37" t="s">
        <v>1416</v>
      </c>
      <c r="C3124" s="29" t="s">
        <v>11</v>
      </c>
      <c r="D3124" s="23">
        <v>5405</v>
      </c>
    </row>
    <row r="3125" spans="1:4" ht="12.75">
      <c r="A3125" s="32" t="s">
        <v>1445</v>
      </c>
      <c r="B3125" s="19" t="s">
        <v>1446</v>
      </c>
      <c r="C3125" s="20" t="s">
        <v>11</v>
      </c>
      <c r="D3125" s="21">
        <v>15500</v>
      </c>
    </row>
    <row r="3126" spans="1:4" ht="12.75">
      <c r="A3126" s="53" t="s">
        <v>5849</v>
      </c>
      <c r="B3126" s="25" t="s">
        <v>6646</v>
      </c>
      <c r="C3126" s="50" t="s">
        <v>11</v>
      </c>
      <c r="D3126" s="36">
        <v>58000</v>
      </c>
    </row>
    <row r="3127" spans="1:4" ht="12.75">
      <c r="A3127" s="53" t="s">
        <v>5850</v>
      </c>
      <c r="B3127" s="25" t="s">
        <v>6647</v>
      </c>
      <c r="C3127" s="50" t="s">
        <v>11</v>
      </c>
      <c r="D3127" s="36">
        <v>58000</v>
      </c>
    </row>
    <row r="3128" spans="1:4" ht="12.75">
      <c r="A3128" s="53" t="s">
        <v>1555</v>
      </c>
      <c r="B3128" s="25" t="s">
        <v>1556</v>
      </c>
      <c r="C3128" s="50" t="s">
        <v>11</v>
      </c>
      <c r="D3128" s="36">
        <v>58000</v>
      </c>
    </row>
    <row r="3129" spans="1:4" ht="12.75">
      <c r="A3129" s="53" t="s">
        <v>1727</v>
      </c>
      <c r="B3129" s="25" t="s">
        <v>1728</v>
      </c>
      <c r="C3129" s="50" t="s">
        <v>11</v>
      </c>
      <c r="D3129" s="134">
        <v>7483</v>
      </c>
    </row>
    <row r="3130" spans="1:4" ht="12.75">
      <c r="A3130" s="36" t="s">
        <v>1629</v>
      </c>
      <c r="B3130" s="36" t="s">
        <v>1630</v>
      </c>
      <c r="C3130" s="50" t="s">
        <v>11</v>
      </c>
      <c r="D3130" s="134">
        <v>2516</v>
      </c>
    </row>
    <row r="3131" spans="1:4" ht="12.75">
      <c r="A3131" s="38" t="s">
        <v>1631</v>
      </c>
      <c r="B3131" s="59" t="s">
        <v>1632</v>
      </c>
      <c r="C3131" s="29" t="s">
        <v>11</v>
      </c>
      <c r="D3131" s="26">
        <v>1007.4</v>
      </c>
    </row>
    <row r="3132" spans="1:4" ht="12.75">
      <c r="A3132" s="36" t="s">
        <v>1633</v>
      </c>
      <c r="B3132" s="36" t="s">
        <v>1634</v>
      </c>
      <c r="C3132" s="50" t="s">
        <v>11</v>
      </c>
      <c r="D3132" s="36">
        <v>580</v>
      </c>
    </row>
    <row r="3133" spans="1:4" ht="12.75">
      <c r="A3133" s="36" t="s">
        <v>1635</v>
      </c>
      <c r="B3133" s="36" t="s">
        <v>1636</v>
      </c>
      <c r="C3133" s="50" t="s">
        <v>11</v>
      </c>
      <c r="D3133" s="36">
        <v>890</v>
      </c>
    </row>
    <row r="3134" spans="1:4" ht="12.75">
      <c r="A3134" s="36" t="s">
        <v>1637</v>
      </c>
      <c r="B3134" s="36" t="s">
        <v>1638</v>
      </c>
      <c r="C3134" s="50" t="s">
        <v>11</v>
      </c>
      <c r="D3134" s="36">
        <v>890</v>
      </c>
    </row>
    <row r="3135" spans="1:4" ht="12.75">
      <c r="A3135" s="36" t="s">
        <v>5851</v>
      </c>
      <c r="B3135" s="25" t="s">
        <v>6648</v>
      </c>
      <c r="C3135" s="50" t="s">
        <v>11</v>
      </c>
      <c r="D3135" s="134">
        <v>9935</v>
      </c>
    </row>
    <row r="3136" spans="1:4" ht="12.75">
      <c r="A3136" s="36" t="s">
        <v>1733</v>
      </c>
      <c r="B3136" s="25" t="s">
        <v>1734</v>
      </c>
      <c r="C3136" s="50" t="s">
        <v>11</v>
      </c>
      <c r="D3136" s="36">
        <v>20500</v>
      </c>
    </row>
    <row r="3137" spans="1:4" ht="12.75">
      <c r="A3137" s="36" t="s">
        <v>5852</v>
      </c>
      <c r="B3137" s="25" t="s">
        <v>6649</v>
      </c>
      <c r="C3137" s="50" t="s">
        <v>11</v>
      </c>
      <c r="D3137" s="36">
        <v>180000</v>
      </c>
    </row>
    <row r="3138" spans="1:4" ht="12.75">
      <c r="A3138" s="36" t="s">
        <v>1681</v>
      </c>
      <c r="B3138" s="25" t="s">
        <v>1682</v>
      </c>
      <c r="C3138" s="50" t="s">
        <v>11</v>
      </c>
      <c r="D3138" s="36">
        <v>18200</v>
      </c>
    </row>
    <row r="3139" spans="1:4" ht="12.75">
      <c r="A3139" s="53" t="s">
        <v>1603</v>
      </c>
      <c r="B3139" s="53" t="s">
        <v>1604</v>
      </c>
      <c r="C3139" s="50" t="s">
        <v>11</v>
      </c>
      <c r="D3139" s="36">
        <v>6300</v>
      </c>
    </row>
    <row r="3140" spans="1:4" ht="12.75">
      <c r="A3140" s="36" t="s">
        <v>5853</v>
      </c>
      <c r="B3140" s="25" t="s">
        <v>6650</v>
      </c>
      <c r="C3140" s="50" t="s">
        <v>11</v>
      </c>
      <c r="D3140" s="36">
        <v>52000</v>
      </c>
    </row>
    <row r="3141" spans="1:4" ht="12.75">
      <c r="A3141" s="36" t="s">
        <v>1639</v>
      </c>
      <c r="B3141" s="57" t="s">
        <v>1640</v>
      </c>
      <c r="C3141" s="50" t="s">
        <v>11</v>
      </c>
      <c r="D3141" s="36">
        <v>3300</v>
      </c>
    </row>
    <row r="3142" spans="1:4" ht="12.75">
      <c r="A3142" s="36" t="s">
        <v>1641</v>
      </c>
      <c r="B3142" s="36" t="s">
        <v>1642</v>
      </c>
      <c r="C3142" s="50" t="s">
        <v>11</v>
      </c>
      <c r="D3142" s="36">
        <v>2300</v>
      </c>
    </row>
    <row r="3143" spans="1:4" ht="12.75">
      <c r="A3143" s="36" t="s">
        <v>1411</v>
      </c>
      <c r="B3143" s="36" t="s">
        <v>1412</v>
      </c>
      <c r="C3143" s="50" t="s">
        <v>11</v>
      </c>
      <c r="D3143" s="134">
        <v>4298</v>
      </c>
    </row>
    <row r="3144" spans="1:4" ht="12.75">
      <c r="A3144" s="36" t="s">
        <v>1471</v>
      </c>
      <c r="B3144" s="25" t="s">
        <v>1472</v>
      </c>
      <c r="C3144" s="50" t="s">
        <v>11</v>
      </c>
      <c r="D3144" s="134">
        <v>28533</v>
      </c>
    </row>
    <row r="3145" spans="1:4" ht="12.75">
      <c r="A3145" s="36" t="s">
        <v>1493</v>
      </c>
      <c r="B3145" s="25" t="s">
        <v>1494</v>
      </c>
      <c r="C3145" s="50" t="s">
        <v>11</v>
      </c>
      <c r="D3145" s="36">
        <v>7200</v>
      </c>
    </row>
    <row r="3146" spans="1:4" ht="12.75">
      <c r="A3146" s="36" t="s">
        <v>1491</v>
      </c>
      <c r="B3146" s="25" t="s">
        <v>1492</v>
      </c>
      <c r="C3146" s="50" t="s">
        <v>11</v>
      </c>
      <c r="D3146" s="36">
        <v>28000</v>
      </c>
    </row>
    <row r="3147" spans="1:4" ht="12.75">
      <c r="A3147" s="36" t="s">
        <v>5854</v>
      </c>
      <c r="B3147" s="25" t="s">
        <v>6651</v>
      </c>
      <c r="C3147" s="50" t="s">
        <v>11</v>
      </c>
      <c r="D3147" s="134">
        <v>11933</v>
      </c>
    </row>
    <row r="3148" spans="1:4" ht="12.75">
      <c r="A3148" s="53" t="s">
        <v>5855</v>
      </c>
      <c r="B3148" s="25" t="s">
        <v>6652</v>
      </c>
      <c r="C3148" s="50" t="s">
        <v>11</v>
      </c>
      <c r="D3148" s="64">
        <v>518474</v>
      </c>
    </row>
    <row r="3149" spans="1:4" ht="12.75">
      <c r="A3149" s="36" t="s">
        <v>1235</v>
      </c>
      <c r="B3149" s="25" t="s">
        <v>1236</v>
      </c>
      <c r="C3149" s="50" t="s">
        <v>11</v>
      </c>
      <c r="D3149" s="36">
        <v>136000</v>
      </c>
    </row>
    <row r="3150" spans="1:4" ht="12.75">
      <c r="A3150" s="36" t="s">
        <v>1205</v>
      </c>
      <c r="B3150" s="25" t="s">
        <v>1206</v>
      </c>
      <c r="C3150" s="50" t="s">
        <v>11</v>
      </c>
      <c r="D3150" s="36">
        <v>88000</v>
      </c>
    </row>
    <row r="3151" spans="1:4" ht="12.75">
      <c r="A3151" s="36" t="s">
        <v>1545</v>
      </c>
      <c r="B3151" s="25" t="s">
        <v>1546</v>
      </c>
      <c r="C3151" s="50" t="s">
        <v>11</v>
      </c>
      <c r="D3151" s="36">
        <v>43000</v>
      </c>
    </row>
    <row r="3152" spans="1:4" ht="12.75">
      <c r="A3152" s="25" t="s">
        <v>5856</v>
      </c>
      <c r="B3152" s="25" t="s">
        <v>6653</v>
      </c>
      <c r="C3152" s="50" t="s">
        <v>11</v>
      </c>
      <c r="D3152" s="135">
        <v>725</v>
      </c>
    </row>
    <row r="3153" spans="1:4" ht="12.75">
      <c r="A3153" s="36" t="s">
        <v>5857</v>
      </c>
      <c r="B3153" s="25" t="s">
        <v>6654</v>
      </c>
      <c r="C3153" s="50" t="s">
        <v>11</v>
      </c>
      <c r="D3153" s="134">
        <v>7515</v>
      </c>
    </row>
    <row r="3154" spans="1:4" ht="12.75">
      <c r="A3154" s="36" t="s">
        <v>1547</v>
      </c>
      <c r="B3154" s="25" t="s">
        <v>1548</v>
      </c>
      <c r="C3154" s="50" t="s">
        <v>11</v>
      </c>
      <c r="D3154" s="36">
        <v>77000</v>
      </c>
    </row>
    <row r="3155" spans="1:4" ht="12.75">
      <c r="A3155" s="25" t="s">
        <v>1345</v>
      </c>
      <c r="B3155" s="25" t="s">
        <v>1346</v>
      </c>
      <c r="C3155" s="50" t="s">
        <v>11</v>
      </c>
      <c r="D3155" s="134">
        <v>4356</v>
      </c>
    </row>
    <row r="3156" spans="1:4" ht="12.75">
      <c r="A3156" s="36" t="s">
        <v>1297</v>
      </c>
      <c r="B3156" s="25" t="s">
        <v>1298</v>
      </c>
      <c r="C3156" s="50" t="s">
        <v>11</v>
      </c>
      <c r="D3156" s="36">
        <v>49300</v>
      </c>
    </row>
    <row r="3157" spans="1:4" ht="12.75">
      <c r="A3157" s="36" t="s">
        <v>5858</v>
      </c>
      <c r="B3157" s="25" t="s">
        <v>6655</v>
      </c>
      <c r="C3157" s="50" t="s">
        <v>11</v>
      </c>
      <c r="D3157" s="134">
        <v>13602</v>
      </c>
    </row>
    <row r="3158" spans="1:4" ht="12.75">
      <c r="A3158" s="53" t="s">
        <v>1413</v>
      </c>
      <c r="B3158" s="57" t="s">
        <v>1414</v>
      </c>
      <c r="C3158" s="50" t="s">
        <v>11</v>
      </c>
      <c r="D3158" s="134">
        <v>3318</v>
      </c>
    </row>
    <row r="3159" spans="1:4" ht="12.75">
      <c r="A3159" s="53" t="s">
        <v>1423</v>
      </c>
      <c r="B3159" s="53" t="s">
        <v>1424</v>
      </c>
      <c r="C3159" s="50" t="s">
        <v>11</v>
      </c>
      <c r="D3159" s="134">
        <v>2027</v>
      </c>
    </row>
    <row r="3160" spans="1:4" ht="12.75">
      <c r="A3160" s="36" t="s">
        <v>1217</v>
      </c>
      <c r="B3160" s="25" t="s">
        <v>1218</v>
      </c>
      <c r="C3160" s="50" t="s">
        <v>11</v>
      </c>
      <c r="D3160" s="134">
        <v>243673</v>
      </c>
    </row>
    <row r="3161" spans="1:4" ht="12.75">
      <c r="A3161" s="62" t="s">
        <v>1841</v>
      </c>
      <c r="B3161" s="17" t="s">
        <v>1842</v>
      </c>
      <c r="C3161" s="18" t="s">
        <v>11</v>
      </c>
      <c r="D3161" s="23">
        <v>246867</v>
      </c>
    </row>
    <row r="3162" spans="1:4" ht="12.75">
      <c r="A3162" s="62" t="s">
        <v>3901</v>
      </c>
      <c r="B3162" s="17" t="s">
        <v>3902</v>
      </c>
      <c r="C3162" s="18" t="s">
        <v>11</v>
      </c>
      <c r="D3162" s="23">
        <v>6297</v>
      </c>
    </row>
    <row r="3163" spans="1:4" ht="12.75">
      <c r="A3163" s="36" t="s">
        <v>1793</v>
      </c>
      <c r="B3163" s="25" t="s">
        <v>1794</v>
      </c>
      <c r="C3163" s="18" t="s">
        <v>11</v>
      </c>
      <c r="D3163" s="26">
        <v>801</v>
      </c>
    </row>
    <row r="3164" spans="1:4" ht="12.75">
      <c r="A3164" s="62" t="s">
        <v>6177</v>
      </c>
      <c r="B3164" s="17" t="s">
        <v>6981</v>
      </c>
      <c r="C3164" s="18" t="s">
        <v>11</v>
      </c>
      <c r="D3164" s="23">
        <v>1869</v>
      </c>
    </row>
    <row r="3165" spans="1:4" ht="12.75">
      <c r="A3165" s="62" t="s">
        <v>2830</v>
      </c>
      <c r="B3165" s="17" t="s">
        <v>2831</v>
      </c>
      <c r="C3165" s="18" t="s">
        <v>11</v>
      </c>
      <c r="D3165" s="23">
        <v>15548</v>
      </c>
    </row>
    <row r="3166" spans="1:4" ht="12.75">
      <c r="A3166" s="62" t="s">
        <v>6178</v>
      </c>
      <c r="B3166" s="17" t="s">
        <v>6982</v>
      </c>
      <c r="C3166" s="18" t="s">
        <v>11</v>
      </c>
      <c r="D3166" s="23">
        <v>5326</v>
      </c>
    </row>
    <row r="3167" spans="1:4" ht="12.75">
      <c r="A3167" s="62" t="s">
        <v>6179</v>
      </c>
      <c r="B3167" s="17" t="s">
        <v>6983</v>
      </c>
      <c r="C3167" s="18" t="s">
        <v>11</v>
      </c>
      <c r="D3167" s="26">
        <v>944</v>
      </c>
    </row>
    <row r="3168" spans="1:4" ht="12.75">
      <c r="A3168" s="62" t="s">
        <v>6180</v>
      </c>
      <c r="B3168" s="17" t="s">
        <v>6984</v>
      </c>
      <c r="C3168" s="18" t="s">
        <v>11</v>
      </c>
      <c r="D3168" s="23">
        <v>1647</v>
      </c>
    </row>
    <row r="3169" spans="1:4" ht="12.75">
      <c r="A3169" s="38" t="s">
        <v>3703</v>
      </c>
      <c r="B3169" s="17" t="s">
        <v>3704</v>
      </c>
      <c r="C3169" s="18" t="s">
        <v>11</v>
      </c>
      <c r="D3169" s="23">
        <v>35981</v>
      </c>
    </row>
    <row r="3170" spans="1:4" ht="12.75">
      <c r="A3170" s="62" t="s">
        <v>3247</v>
      </c>
      <c r="B3170" s="17" t="s">
        <v>3248</v>
      </c>
      <c r="C3170" s="18" t="s">
        <v>11</v>
      </c>
      <c r="D3170" s="23">
        <v>79692</v>
      </c>
    </row>
    <row r="3171" spans="1:4" ht="12.75">
      <c r="A3171" s="62" t="s">
        <v>6181</v>
      </c>
      <c r="B3171" s="17" t="s">
        <v>6985</v>
      </c>
      <c r="C3171" s="18" t="s">
        <v>11</v>
      </c>
      <c r="D3171" s="23">
        <v>3024</v>
      </c>
    </row>
    <row r="3172" spans="1:4" ht="12.75">
      <c r="A3172" s="62" t="s">
        <v>3867</v>
      </c>
      <c r="B3172" s="17" t="s">
        <v>3868</v>
      </c>
      <c r="C3172" s="18" t="s">
        <v>11</v>
      </c>
      <c r="D3172" s="23">
        <v>10931</v>
      </c>
    </row>
    <row r="3173" spans="1:4" ht="12.75">
      <c r="A3173" s="62" t="s">
        <v>6182</v>
      </c>
      <c r="B3173" s="17" t="s">
        <v>6986</v>
      </c>
      <c r="C3173" s="18" t="s">
        <v>11</v>
      </c>
      <c r="D3173" s="23">
        <v>4379</v>
      </c>
    </row>
    <row r="3174" spans="1:4" ht="12.75">
      <c r="A3174" s="37" t="s">
        <v>2463</v>
      </c>
      <c r="B3174" s="37" t="s">
        <v>2464</v>
      </c>
      <c r="C3174" s="29" t="s">
        <v>197</v>
      </c>
      <c r="D3174" s="23">
        <v>4966</v>
      </c>
    </row>
    <row r="3175" spans="1:4" ht="12.75">
      <c r="A3175" s="62" t="s">
        <v>6183</v>
      </c>
      <c r="B3175" s="17" t="s">
        <v>6987</v>
      </c>
      <c r="C3175" s="18" t="s">
        <v>11</v>
      </c>
      <c r="D3175" s="23">
        <v>1559</v>
      </c>
    </row>
    <row r="3176" spans="1:4" ht="12.75">
      <c r="A3176" s="62" t="s">
        <v>6184</v>
      </c>
      <c r="B3176" s="17" t="s">
        <v>6988</v>
      </c>
      <c r="C3176" s="18" t="s">
        <v>11</v>
      </c>
      <c r="D3176" s="23">
        <v>1556</v>
      </c>
    </row>
    <row r="3177" spans="1:4" ht="12.75">
      <c r="A3177" s="62" t="s">
        <v>6185</v>
      </c>
      <c r="B3177" s="17" t="s">
        <v>6989</v>
      </c>
      <c r="C3177" s="18" t="s">
        <v>11</v>
      </c>
      <c r="D3177" s="23">
        <v>1289</v>
      </c>
    </row>
    <row r="3178" spans="1:4" ht="12.75">
      <c r="A3178" s="62" t="s">
        <v>6186</v>
      </c>
      <c r="B3178" s="17" t="s">
        <v>6990</v>
      </c>
      <c r="C3178" s="18" t="s">
        <v>11</v>
      </c>
      <c r="D3178" s="23">
        <v>1979</v>
      </c>
    </row>
    <row r="3179" spans="1:4" ht="12.75">
      <c r="A3179" s="62" t="s">
        <v>6187</v>
      </c>
      <c r="B3179" s="17" t="s">
        <v>6991</v>
      </c>
      <c r="C3179" s="18" t="s">
        <v>11</v>
      </c>
      <c r="D3179" s="23">
        <v>1840</v>
      </c>
    </row>
    <row r="3180" spans="1:4" ht="12.75">
      <c r="A3180" s="62" t="s">
        <v>3649</v>
      </c>
      <c r="B3180" s="17" t="s">
        <v>3650</v>
      </c>
      <c r="C3180" s="18" t="s">
        <v>11</v>
      </c>
      <c r="D3180" s="23">
        <v>1623</v>
      </c>
    </row>
    <row r="3181" spans="1:4" ht="12.75">
      <c r="A3181" s="62" t="s">
        <v>6188</v>
      </c>
      <c r="B3181" s="17" t="s">
        <v>6992</v>
      </c>
      <c r="C3181" s="18" t="s">
        <v>11</v>
      </c>
      <c r="D3181" s="23">
        <v>1435</v>
      </c>
    </row>
    <row r="3182" spans="1:4" ht="12.75">
      <c r="A3182" s="62" t="s">
        <v>6189</v>
      </c>
      <c r="B3182" s="17" t="s">
        <v>6993</v>
      </c>
      <c r="C3182" s="18" t="s">
        <v>11</v>
      </c>
      <c r="D3182" s="23">
        <v>3742</v>
      </c>
    </row>
    <row r="3183" spans="1:4" ht="12.75">
      <c r="A3183" s="62" t="s">
        <v>6190</v>
      </c>
      <c r="B3183" s="17" t="s">
        <v>6994</v>
      </c>
      <c r="C3183" s="18" t="s">
        <v>11</v>
      </c>
      <c r="D3183" s="23">
        <v>3103</v>
      </c>
    </row>
    <row r="3184" spans="1:4" ht="12.75">
      <c r="A3184" s="62" t="s">
        <v>6191</v>
      </c>
      <c r="B3184" s="17" t="s">
        <v>6995</v>
      </c>
      <c r="C3184" s="18" t="s">
        <v>11</v>
      </c>
      <c r="D3184" s="23">
        <v>1827</v>
      </c>
    </row>
    <row r="3185" spans="1:4" ht="12.75">
      <c r="A3185" s="62" t="s">
        <v>6192</v>
      </c>
      <c r="B3185" s="17" t="s">
        <v>6996</v>
      </c>
      <c r="C3185" s="18" t="s">
        <v>11</v>
      </c>
      <c r="D3185" s="23">
        <v>3574</v>
      </c>
    </row>
    <row r="3186" spans="1:4" ht="12.75">
      <c r="A3186" s="62" t="s">
        <v>6193</v>
      </c>
      <c r="B3186" s="17" t="s">
        <v>6997</v>
      </c>
      <c r="C3186" s="18" t="s">
        <v>11</v>
      </c>
      <c r="D3186" s="23">
        <v>2863</v>
      </c>
    </row>
    <row r="3187" spans="1:4" ht="12.75">
      <c r="A3187" s="38" t="s">
        <v>2247</v>
      </c>
      <c r="B3187" s="36" t="s">
        <v>2248</v>
      </c>
      <c r="C3187" s="18" t="s">
        <v>11</v>
      </c>
      <c r="D3187" s="23">
        <v>6942</v>
      </c>
    </row>
    <row r="3188" spans="1:4" ht="12.75">
      <c r="A3188" s="62" t="s">
        <v>3705</v>
      </c>
      <c r="B3188" s="17" t="s">
        <v>3706</v>
      </c>
      <c r="C3188" s="18" t="s">
        <v>11</v>
      </c>
      <c r="D3188" s="23">
        <v>11294</v>
      </c>
    </row>
    <row r="3189" spans="1:4" ht="12.75">
      <c r="A3189" s="62" t="s">
        <v>2880</v>
      </c>
      <c r="B3189" s="17" t="s">
        <v>2881</v>
      </c>
      <c r="C3189" s="18" t="s">
        <v>11</v>
      </c>
      <c r="D3189" s="44">
        <v>118000</v>
      </c>
    </row>
    <row r="3190" spans="1:4" ht="12.75">
      <c r="A3190" s="36" t="s">
        <v>2515</v>
      </c>
      <c r="B3190" s="36" t="s">
        <v>2516</v>
      </c>
      <c r="C3190" s="18" t="s">
        <v>11</v>
      </c>
      <c r="D3190" s="23">
        <v>39604</v>
      </c>
    </row>
    <row r="3191" spans="1:4" ht="12.75">
      <c r="A3191" s="62" t="s">
        <v>3453</v>
      </c>
      <c r="B3191" s="17" t="s">
        <v>3454</v>
      </c>
      <c r="C3191" s="18" t="s">
        <v>11</v>
      </c>
      <c r="D3191" s="23">
        <v>14207</v>
      </c>
    </row>
    <row r="3192" spans="1:4" ht="12.75">
      <c r="A3192" s="62" t="s">
        <v>3455</v>
      </c>
      <c r="B3192" s="17" t="s">
        <v>3456</v>
      </c>
      <c r="C3192" s="18" t="s">
        <v>11</v>
      </c>
      <c r="D3192" s="23">
        <v>12094</v>
      </c>
    </row>
    <row r="3193" spans="1:4" ht="12.75">
      <c r="A3193" s="62" t="s">
        <v>2957</v>
      </c>
      <c r="B3193" s="17" t="s">
        <v>2958</v>
      </c>
      <c r="C3193" s="18" t="s">
        <v>11</v>
      </c>
      <c r="D3193" s="23">
        <v>2145</v>
      </c>
    </row>
    <row r="3194" spans="1:4" ht="12.75">
      <c r="A3194" s="62" t="s">
        <v>2959</v>
      </c>
      <c r="B3194" s="17" t="s">
        <v>2960</v>
      </c>
      <c r="C3194" s="18" t="s">
        <v>11</v>
      </c>
      <c r="D3194" s="23">
        <v>4811</v>
      </c>
    </row>
    <row r="3195" spans="1:4" ht="12.75">
      <c r="A3195" s="62" t="s">
        <v>2961</v>
      </c>
      <c r="B3195" s="17" t="s">
        <v>2962</v>
      </c>
      <c r="C3195" s="18" t="s">
        <v>11</v>
      </c>
      <c r="D3195" s="23">
        <v>12154</v>
      </c>
    </row>
    <row r="3196" spans="1:4" ht="12.75">
      <c r="A3196" s="62" t="s">
        <v>2963</v>
      </c>
      <c r="B3196" s="17" t="s">
        <v>2964</v>
      </c>
      <c r="C3196" s="18" t="s">
        <v>11</v>
      </c>
      <c r="D3196" s="23">
        <v>2195</v>
      </c>
    </row>
    <row r="3197" spans="1:4" ht="12.75">
      <c r="A3197" s="62" t="s">
        <v>2811</v>
      </c>
      <c r="B3197" s="17" t="s">
        <v>2812</v>
      </c>
      <c r="C3197" s="18" t="s">
        <v>11</v>
      </c>
      <c r="D3197" s="23">
        <v>37053</v>
      </c>
    </row>
    <row r="3198" spans="1:4" ht="12.75">
      <c r="A3198" s="62" t="s">
        <v>1873</v>
      </c>
      <c r="B3198" s="17" t="s">
        <v>1874</v>
      </c>
      <c r="C3198" s="18" t="s">
        <v>11</v>
      </c>
      <c r="D3198" s="23">
        <v>1072</v>
      </c>
    </row>
    <row r="3199" spans="1:4" ht="12.75">
      <c r="A3199" s="36" t="s">
        <v>3353</v>
      </c>
      <c r="B3199" s="27" t="s">
        <v>3354</v>
      </c>
      <c r="C3199" s="29" t="s">
        <v>11</v>
      </c>
      <c r="D3199" s="64">
        <v>240</v>
      </c>
    </row>
    <row r="3200" spans="1:4" ht="12.75">
      <c r="A3200" s="53" t="s">
        <v>3099</v>
      </c>
      <c r="B3200" s="25" t="s">
        <v>3100</v>
      </c>
      <c r="C3200" s="18" t="s">
        <v>11</v>
      </c>
      <c r="D3200" s="44">
        <v>97000</v>
      </c>
    </row>
    <row r="3201" spans="1:4" ht="12.75">
      <c r="A3201" s="62" t="s">
        <v>2629</v>
      </c>
      <c r="B3201" s="17" t="s">
        <v>2630</v>
      </c>
      <c r="C3201" s="18" t="s">
        <v>11</v>
      </c>
      <c r="D3201" s="23">
        <v>26529</v>
      </c>
    </row>
    <row r="3202" spans="1:4" ht="12.75">
      <c r="A3202" s="62" t="s">
        <v>3651</v>
      </c>
      <c r="B3202" s="17" t="s">
        <v>3652</v>
      </c>
      <c r="C3202" s="18" t="s">
        <v>11</v>
      </c>
      <c r="D3202" s="26">
        <v>922</v>
      </c>
    </row>
    <row r="3203" spans="1:4" ht="12.75">
      <c r="A3203" s="62" t="s">
        <v>3249</v>
      </c>
      <c r="B3203" s="17" t="s">
        <v>3250</v>
      </c>
      <c r="C3203" s="18" t="s">
        <v>11</v>
      </c>
      <c r="D3203" s="23">
        <v>69799</v>
      </c>
    </row>
    <row r="3204" spans="1:4" ht="12.75">
      <c r="A3204" s="62" t="s">
        <v>2593</v>
      </c>
      <c r="B3204" s="17" t="s">
        <v>2594</v>
      </c>
      <c r="C3204" s="18" t="s">
        <v>11</v>
      </c>
      <c r="D3204" s="23">
        <v>4698</v>
      </c>
    </row>
    <row r="3205" spans="1:4" ht="12.75">
      <c r="A3205" s="62" t="s">
        <v>2965</v>
      </c>
      <c r="B3205" s="17" t="s">
        <v>2966</v>
      </c>
      <c r="C3205" s="18" t="s">
        <v>11</v>
      </c>
      <c r="D3205" s="23">
        <v>5199</v>
      </c>
    </row>
    <row r="3206" spans="1:4" ht="12.75">
      <c r="A3206" s="38" t="s">
        <v>3193</v>
      </c>
      <c r="B3206" s="52" t="s">
        <v>3194</v>
      </c>
      <c r="C3206" s="29" t="s">
        <v>11</v>
      </c>
      <c r="D3206" s="26">
        <v>216</v>
      </c>
    </row>
    <row r="3207" spans="1:4" ht="12.75">
      <c r="A3207" s="62" t="s">
        <v>6194</v>
      </c>
      <c r="B3207" s="17" t="s">
        <v>6998</v>
      </c>
      <c r="C3207" s="18" t="s">
        <v>11</v>
      </c>
      <c r="D3207" s="23">
        <v>86125</v>
      </c>
    </row>
    <row r="3208" spans="1:4" ht="12.75">
      <c r="A3208" s="62" t="s">
        <v>2743</v>
      </c>
      <c r="B3208" s="17" t="s">
        <v>2744</v>
      </c>
      <c r="C3208" s="18" t="s">
        <v>11</v>
      </c>
      <c r="D3208" s="23">
        <v>82515</v>
      </c>
    </row>
    <row r="3209" spans="1:4" ht="12.75">
      <c r="A3209" s="38" t="s">
        <v>6195</v>
      </c>
      <c r="B3209" s="17" t="s">
        <v>6999</v>
      </c>
      <c r="C3209" s="18" t="s">
        <v>11</v>
      </c>
      <c r="D3209" s="23">
        <v>36618</v>
      </c>
    </row>
    <row r="3210" spans="1:4" ht="12.75">
      <c r="A3210" s="62" t="s">
        <v>2967</v>
      </c>
      <c r="B3210" s="17" t="s">
        <v>2968</v>
      </c>
      <c r="C3210" s="18" t="s">
        <v>11</v>
      </c>
      <c r="D3210" s="23">
        <v>4071</v>
      </c>
    </row>
    <row r="3211" spans="1:4" ht="12.75">
      <c r="A3211" s="36" t="s">
        <v>5859</v>
      </c>
      <c r="B3211" s="25" t="s">
        <v>6656</v>
      </c>
      <c r="C3211" s="50" t="s">
        <v>11</v>
      </c>
      <c r="D3211" s="134">
        <v>422748</v>
      </c>
    </row>
    <row r="3212" spans="1:4" ht="12.75">
      <c r="A3212" s="36" t="s">
        <v>1513</v>
      </c>
      <c r="B3212" s="25" t="s">
        <v>1514</v>
      </c>
      <c r="C3212" s="50" t="s">
        <v>11</v>
      </c>
      <c r="D3212" s="36">
        <v>88000</v>
      </c>
    </row>
    <row r="3213" spans="1:4" ht="12.75">
      <c r="A3213" s="53" t="s">
        <v>5213</v>
      </c>
      <c r="B3213" s="53" t="s">
        <v>5214</v>
      </c>
      <c r="C3213" s="18" t="s">
        <v>55</v>
      </c>
      <c r="D3213" s="31">
        <v>38000</v>
      </c>
    </row>
    <row r="3214" spans="1:4" ht="12.75">
      <c r="A3214" s="36" t="s">
        <v>1307</v>
      </c>
      <c r="B3214" s="25" t="s">
        <v>1308</v>
      </c>
      <c r="C3214" s="50" t="s">
        <v>11</v>
      </c>
      <c r="D3214" s="36">
        <v>30000</v>
      </c>
    </row>
    <row r="3215" spans="1:4" ht="12.75">
      <c r="A3215" s="37" t="s">
        <v>4378</v>
      </c>
      <c r="B3215" s="37" t="s">
        <v>4379</v>
      </c>
      <c r="C3215" s="29" t="s">
        <v>11</v>
      </c>
      <c r="D3215" s="23">
        <v>1133</v>
      </c>
    </row>
    <row r="3216" spans="1:4" ht="12.75">
      <c r="A3216" s="109" t="s">
        <v>4380</v>
      </c>
      <c r="B3216" s="70" t="s">
        <v>4381</v>
      </c>
      <c r="C3216" s="71" t="s">
        <v>55</v>
      </c>
      <c r="D3216" s="23">
        <v>3836</v>
      </c>
    </row>
    <row r="3217" spans="1:4" ht="12.75">
      <c r="A3217" s="36" t="s">
        <v>5240</v>
      </c>
      <c r="B3217" s="36" t="s">
        <v>5241</v>
      </c>
      <c r="C3217" s="18" t="s">
        <v>197</v>
      </c>
      <c r="D3217" s="31">
        <v>17600</v>
      </c>
    </row>
    <row r="3218" spans="1:4" ht="12.75">
      <c r="A3218" s="36" t="s">
        <v>5242</v>
      </c>
      <c r="B3218" s="36" t="s">
        <v>5243</v>
      </c>
      <c r="C3218" s="18" t="s">
        <v>197</v>
      </c>
      <c r="D3218" s="31">
        <v>18600</v>
      </c>
    </row>
    <row r="3219" spans="1:4" ht="12.75">
      <c r="A3219" s="36" t="s">
        <v>5244</v>
      </c>
      <c r="B3219" s="36" t="s">
        <v>5245</v>
      </c>
      <c r="C3219" s="18" t="s">
        <v>55</v>
      </c>
      <c r="D3219" s="31">
        <v>14000</v>
      </c>
    </row>
    <row r="3220" spans="1:4" ht="12.75">
      <c r="A3220" s="36" t="s">
        <v>5246</v>
      </c>
      <c r="B3220" s="36" t="s">
        <v>5247</v>
      </c>
      <c r="C3220" s="18" t="s">
        <v>55</v>
      </c>
      <c r="D3220" s="31">
        <v>15000</v>
      </c>
    </row>
    <row r="3221" spans="1:4" ht="12.75">
      <c r="A3221" s="36" t="s">
        <v>5366</v>
      </c>
      <c r="B3221" s="36" t="s">
        <v>5367</v>
      </c>
      <c r="C3221" s="18" t="s">
        <v>55</v>
      </c>
      <c r="D3221" s="31">
        <v>800</v>
      </c>
    </row>
    <row r="3222" spans="1:4" ht="12.75">
      <c r="A3222" s="36" t="s">
        <v>5384</v>
      </c>
      <c r="B3222" s="36" t="s">
        <v>5385</v>
      </c>
      <c r="C3222" s="18" t="s">
        <v>55</v>
      </c>
      <c r="D3222" s="31">
        <v>2900</v>
      </c>
    </row>
    <row r="3223" spans="1:4" ht="12.75">
      <c r="A3223" s="53" t="s">
        <v>5057</v>
      </c>
      <c r="B3223" s="73" t="s">
        <v>5058</v>
      </c>
      <c r="C3223" s="71" t="s">
        <v>55</v>
      </c>
      <c r="D3223" s="26">
        <v>54</v>
      </c>
    </row>
    <row r="3224" spans="1:4" ht="12.75">
      <c r="A3224" s="53" t="s">
        <v>5059</v>
      </c>
      <c r="B3224" s="73" t="s">
        <v>5060</v>
      </c>
      <c r="C3224" s="71" t="s">
        <v>55</v>
      </c>
      <c r="D3224" s="26">
        <v>37</v>
      </c>
    </row>
    <row r="3225" spans="1:4" ht="12.75">
      <c r="A3225" s="53" t="s">
        <v>5061</v>
      </c>
      <c r="B3225" s="73" t="s">
        <v>5062</v>
      </c>
      <c r="C3225" s="71" t="s">
        <v>55</v>
      </c>
      <c r="D3225" s="26">
        <v>40</v>
      </c>
    </row>
    <row r="3226" spans="1:4" ht="12.75">
      <c r="A3226" s="114" t="s">
        <v>5063</v>
      </c>
      <c r="B3226" s="75" t="s">
        <v>5064</v>
      </c>
      <c r="C3226" s="71" t="s">
        <v>55</v>
      </c>
      <c r="D3226" s="26">
        <v>44</v>
      </c>
    </row>
    <row r="3227" spans="1:4" ht="12.75">
      <c r="A3227" s="114" t="s">
        <v>5065</v>
      </c>
      <c r="B3227" s="75" t="s">
        <v>5066</v>
      </c>
      <c r="C3227" s="71" t="s">
        <v>55</v>
      </c>
      <c r="D3227" s="26">
        <v>44</v>
      </c>
    </row>
    <row r="3228" spans="1:4" ht="12.75">
      <c r="A3228" s="114" t="s">
        <v>5067</v>
      </c>
      <c r="B3228" s="75" t="s">
        <v>5068</v>
      </c>
      <c r="C3228" s="71" t="s">
        <v>55</v>
      </c>
      <c r="D3228" s="26">
        <v>43</v>
      </c>
    </row>
    <row r="3229" spans="1:4" ht="12.75">
      <c r="A3229" s="114" t="s">
        <v>5069</v>
      </c>
      <c r="B3229" s="75" t="s">
        <v>5070</v>
      </c>
      <c r="C3229" s="71" t="s">
        <v>55</v>
      </c>
      <c r="D3229" s="26">
        <v>43</v>
      </c>
    </row>
    <row r="3230" spans="1:4" ht="12.75">
      <c r="A3230" s="53" t="s">
        <v>5071</v>
      </c>
      <c r="B3230" s="73" t="s">
        <v>5072</v>
      </c>
      <c r="C3230" s="71" t="s">
        <v>55</v>
      </c>
      <c r="D3230" s="26">
        <v>45</v>
      </c>
    </row>
    <row r="3231" spans="1:4" ht="12.75">
      <c r="A3231" s="53" t="s">
        <v>5073</v>
      </c>
      <c r="B3231" s="73" t="s">
        <v>5074</v>
      </c>
      <c r="C3231" s="71" t="s">
        <v>55</v>
      </c>
      <c r="D3231" s="26">
        <v>45</v>
      </c>
    </row>
    <row r="3232" spans="1:4" ht="12.75">
      <c r="A3232" s="53" t="s">
        <v>5075</v>
      </c>
      <c r="B3232" s="73" t="s">
        <v>5076</v>
      </c>
      <c r="C3232" s="71" t="s">
        <v>55</v>
      </c>
      <c r="D3232" s="26">
        <v>40</v>
      </c>
    </row>
    <row r="3233" spans="1:4" ht="12.75">
      <c r="A3233" s="53" t="s">
        <v>5077</v>
      </c>
      <c r="B3233" s="73" t="s">
        <v>5078</v>
      </c>
      <c r="C3233" s="71" t="s">
        <v>55</v>
      </c>
      <c r="D3233" s="26">
        <v>45</v>
      </c>
    </row>
    <row r="3234" spans="1:4" ht="12.75">
      <c r="A3234" s="53" t="s">
        <v>5079</v>
      </c>
      <c r="B3234" s="73" t="s">
        <v>5080</v>
      </c>
      <c r="C3234" s="71" t="s">
        <v>55</v>
      </c>
      <c r="D3234" s="26">
        <v>13</v>
      </c>
    </row>
    <row r="3235" spans="1:4" ht="12.75">
      <c r="A3235" s="53" t="s">
        <v>5081</v>
      </c>
      <c r="B3235" s="73" t="s">
        <v>5082</v>
      </c>
      <c r="C3235" s="71" t="s">
        <v>55</v>
      </c>
      <c r="D3235" s="26">
        <v>28</v>
      </c>
    </row>
    <row r="3236" spans="1:4" ht="12.75">
      <c r="A3236" s="53" t="s">
        <v>5083</v>
      </c>
      <c r="B3236" s="73" t="s">
        <v>5084</v>
      </c>
      <c r="C3236" s="71" t="s">
        <v>55</v>
      </c>
      <c r="D3236" s="26">
        <v>8</v>
      </c>
    </row>
    <row r="3237" spans="1:4">
      <c r="A3237" s="66" t="s">
        <v>5292</v>
      </c>
      <c r="B3237" s="106" t="s">
        <v>5293</v>
      </c>
      <c r="C3237" s="124" t="s">
        <v>11</v>
      </c>
      <c r="D3237" s="130">
        <v>1</v>
      </c>
    </row>
    <row r="3238" spans="1:4">
      <c r="A3238" s="66" t="s">
        <v>5294</v>
      </c>
      <c r="B3238" s="106" t="s">
        <v>5295</v>
      </c>
      <c r="C3238" s="124" t="s">
        <v>11</v>
      </c>
      <c r="D3238" s="130">
        <v>1201</v>
      </c>
    </row>
    <row r="3239" spans="1:4">
      <c r="A3239" s="66" t="s">
        <v>5296</v>
      </c>
      <c r="B3239" s="106" t="s">
        <v>5297</v>
      </c>
      <c r="C3239" s="124" t="s">
        <v>11</v>
      </c>
      <c r="D3239" s="131">
        <v>1</v>
      </c>
    </row>
    <row r="3240" spans="1:4">
      <c r="A3240" s="62" t="s">
        <v>12</v>
      </c>
      <c r="B3240" s="17" t="s">
        <v>13</v>
      </c>
      <c r="C3240" s="18" t="s">
        <v>11</v>
      </c>
      <c r="D3240" s="127">
        <v>73109</v>
      </c>
    </row>
    <row r="3241" spans="1:4" ht="12.75">
      <c r="A3241" s="86" t="s">
        <v>4316</v>
      </c>
      <c r="B3241" s="73" t="s">
        <v>4317</v>
      </c>
      <c r="C3241" s="71" t="s">
        <v>55</v>
      </c>
      <c r="D3241" s="23">
        <v>9680</v>
      </c>
    </row>
    <row r="3242" spans="1:4" ht="12.75">
      <c r="A3242" s="108" t="s">
        <v>4479</v>
      </c>
      <c r="B3242" s="70" t="s">
        <v>4480</v>
      </c>
      <c r="C3242" s="71" t="s">
        <v>55</v>
      </c>
      <c r="D3242" s="26">
        <v>166</v>
      </c>
    </row>
    <row r="3243" spans="1:4" ht="12.75">
      <c r="A3243" s="109" t="s">
        <v>4929</v>
      </c>
      <c r="B3243" s="70" t="s">
        <v>4930</v>
      </c>
      <c r="C3243" s="71" t="s">
        <v>55</v>
      </c>
      <c r="D3243" s="91">
        <v>77464</v>
      </c>
    </row>
    <row r="3244" spans="1:4" ht="12.75">
      <c r="A3244" s="53" t="s">
        <v>4180</v>
      </c>
      <c r="B3244" s="73" t="s">
        <v>4181</v>
      </c>
      <c r="C3244" s="71" t="s">
        <v>55</v>
      </c>
      <c r="D3244" s="23">
        <v>19044</v>
      </c>
    </row>
    <row r="3245" spans="1:4" ht="12.75">
      <c r="A3245" s="53" t="s">
        <v>3998</v>
      </c>
      <c r="B3245" s="73" t="s">
        <v>3999</v>
      </c>
      <c r="C3245" s="71" t="s">
        <v>55</v>
      </c>
      <c r="D3245" s="23">
        <v>5594</v>
      </c>
    </row>
    <row r="3246" spans="1:4" ht="12.75">
      <c r="A3246" s="109" t="s">
        <v>5919</v>
      </c>
      <c r="B3246" s="70" t="s">
        <v>6716</v>
      </c>
      <c r="C3246" s="71" t="s">
        <v>55</v>
      </c>
      <c r="D3246" s="23">
        <v>7394</v>
      </c>
    </row>
    <row r="3247" spans="1:4" ht="12.75">
      <c r="A3247" s="109" t="s">
        <v>4362</v>
      </c>
      <c r="B3247" s="70" t="s">
        <v>4363</v>
      </c>
      <c r="C3247" s="71" t="s">
        <v>55</v>
      </c>
      <c r="D3247" s="23">
        <v>7394</v>
      </c>
    </row>
    <row r="3248" spans="1:4" ht="12.75">
      <c r="A3248" s="53" t="s">
        <v>4240</v>
      </c>
      <c r="B3248" s="73" t="s">
        <v>4241</v>
      </c>
      <c r="C3248" s="71" t="s">
        <v>55</v>
      </c>
      <c r="D3248" s="23">
        <v>5674</v>
      </c>
    </row>
    <row r="3249" spans="1:4" ht="12.75">
      <c r="A3249" s="109" t="s">
        <v>4931</v>
      </c>
      <c r="B3249" s="70" t="s">
        <v>4932</v>
      </c>
      <c r="C3249" s="71" t="s">
        <v>55</v>
      </c>
      <c r="D3249" s="91">
        <v>88208</v>
      </c>
    </row>
    <row r="3250" spans="1:4" ht="12.75">
      <c r="A3250" s="114" t="s">
        <v>4182</v>
      </c>
      <c r="B3250" s="75" t="s">
        <v>4183</v>
      </c>
      <c r="C3250" s="71" t="s">
        <v>55</v>
      </c>
      <c r="D3250" s="23">
        <v>21997</v>
      </c>
    </row>
    <row r="3251" spans="1:4" ht="12.75">
      <c r="A3251" s="114" t="s">
        <v>4547</v>
      </c>
      <c r="B3251" s="75" t="s">
        <v>4548</v>
      </c>
      <c r="C3251" s="71" t="s">
        <v>55</v>
      </c>
      <c r="D3251" s="23">
        <v>2313</v>
      </c>
    </row>
    <row r="3252" spans="1:4" ht="12.75">
      <c r="A3252" s="53" t="s">
        <v>4545</v>
      </c>
      <c r="B3252" s="73" t="s">
        <v>4546</v>
      </c>
      <c r="C3252" s="71" t="s">
        <v>55</v>
      </c>
      <c r="D3252" s="26">
        <v>969</v>
      </c>
    </row>
    <row r="3253" spans="1:4" ht="12.75">
      <c r="A3253" s="53" t="s">
        <v>4112</v>
      </c>
      <c r="B3253" s="73" t="s">
        <v>4113</v>
      </c>
      <c r="C3253" s="71" t="s">
        <v>55</v>
      </c>
      <c r="D3253" s="31">
        <v>395</v>
      </c>
    </row>
    <row r="3254" spans="1:4" ht="12.75">
      <c r="A3254" s="53" t="s">
        <v>4114</v>
      </c>
      <c r="B3254" s="73" t="s">
        <v>4115</v>
      </c>
      <c r="C3254" s="71" t="s">
        <v>55</v>
      </c>
      <c r="D3254" s="26">
        <v>471</v>
      </c>
    </row>
    <row r="3255" spans="1:4" ht="12.75">
      <c r="A3255" s="53" t="s">
        <v>4116</v>
      </c>
      <c r="B3255" s="73" t="s">
        <v>4117</v>
      </c>
      <c r="C3255" s="71" t="s">
        <v>55</v>
      </c>
      <c r="D3255" s="31">
        <v>460</v>
      </c>
    </row>
    <row r="3256" spans="1:4" ht="12.75">
      <c r="A3256" s="109" t="s">
        <v>4933</v>
      </c>
      <c r="B3256" s="70" t="s">
        <v>4934</v>
      </c>
      <c r="C3256" s="71" t="s">
        <v>55</v>
      </c>
      <c r="D3256" s="91">
        <v>87559</v>
      </c>
    </row>
    <row r="3257" spans="1:4" ht="12.75">
      <c r="A3257" s="109" t="s">
        <v>4935</v>
      </c>
      <c r="B3257" s="70" t="s">
        <v>4936</v>
      </c>
      <c r="C3257" s="71" t="s">
        <v>55</v>
      </c>
      <c r="D3257" s="91">
        <v>88208</v>
      </c>
    </row>
    <row r="3258" spans="1:4" ht="12.75">
      <c r="A3258" s="108" t="s">
        <v>5920</v>
      </c>
      <c r="B3258" s="70" t="s">
        <v>6717</v>
      </c>
      <c r="C3258" s="71" t="s">
        <v>55</v>
      </c>
      <c r="D3258" s="26">
        <v>798</v>
      </c>
    </row>
    <row r="3259" spans="1:4" ht="12.75">
      <c r="A3259" s="109" t="s">
        <v>4937</v>
      </c>
      <c r="B3259" s="70" t="s">
        <v>4938</v>
      </c>
      <c r="C3259" s="71" t="s">
        <v>55</v>
      </c>
      <c r="D3259" s="91">
        <v>79613</v>
      </c>
    </row>
    <row r="3260" spans="1:4" ht="12.75">
      <c r="A3260" s="108" t="s">
        <v>5921</v>
      </c>
      <c r="B3260" s="70" t="s">
        <v>6718</v>
      </c>
      <c r="C3260" s="71" t="s">
        <v>55</v>
      </c>
      <c r="D3260" s="26">
        <v>798</v>
      </c>
    </row>
    <row r="3261" spans="1:4" ht="12.75">
      <c r="A3261" s="108" t="s">
        <v>5922</v>
      </c>
      <c r="B3261" s="70" t="s">
        <v>6719</v>
      </c>
      <c r="C3261" s="71" t="s">
        <v>55</v>
      </c>
      <c r="D3261" s="26">
        <v>798</v>
      </c>
    </row>
    <row r="3262" spans="1:4" ht="12.75">
      <c r="A3262" s="109" t="s">
        <v>4350</v>
      </c>
      <c r="B3262" s="70" t="s">
        <v>4351</v>
      </c>
      <c r="C3262" s="71" t="s">
        <v>55</v>
      </c>
      <c r="D3262" s="23">
        <v>2072</v>
      </c>
    </row>
    <row r="3263" spans="1:4" ht="12.75">
      <c r="A3263" s="108" t="s">
        <v>4154</v>
      </c>
      <c r="B3263" s="70" t="s">
        <v>4155</v>
      </c>
      <c r="C3263" s="71" t="s">
        <v>55</v>
      </c>
      <c r="D3263" s="23">
        <v>2507</v>
      </c>
    </row>
    <row r="3264" spans="1:4" ht="12.75">
      <c r="A3264" s="108" t="s">
        <v>4156</v>
      </c>
      <c r="B3264" s="70" t="s">
        <v>4157</v>
      </c>
      <c r="C3264" s="71" t="s">
        <v>55</v>
      </c>
      <c r="D3264" s="23">
        <v>1696</v>
      </c>
    </row>
    <row r="3265" spans="1:4" ht="12.75">
      <c r="A3265" s="86" t="s">
        <v>4615</v>
      </c>
      <c r="B3265" s="79" t="s">
        <v>4616</v>
      </c>
      <c r="C3265" s="71" t="s">
        <v>55</v>
      </c>
      <c r="D3265" s="26">
        <v>662</v>
      </c>
    </row>
    <row r="3266" spans="1:4" ht="12.75">
      <c r="A3266" s="108" t="s">
        <v>4595</v>
      </c>
      <c r="B3266" s="70" t="s">
        <v>4596</v>
      </c>
      <c r="C3266" s="71" t="s">
        <v>55</v>
      </c>
      <c r="D3266" s="26">
        <v>417</v>
      </c>
    </row>
    <row r="3267" spans="1:4" ht="12.75">
      <c r="A3267" s="108" t="s">
        <v>4579</v>
      </c>
      <c r="B3267" s="70" t="s">
        <v>4580</v>
      </c>
      <c r="C3267" s="71" t="s">
        <v>55</v>
      </c>
      <c r="D3267" s="26">
        <v>563</v>
      </c>
    </row>
    <row r="3268" spans="1:4" ht="12.75">
      <c r="A3268" s="86" t="s">
        <v>4078</v>
      </c>
      <c r="B3268" s="83" t="s">
        <v>4079</v>
      </c>
      <c r="C3268" s="71" t="s">
        <v>55</v>
      </c>
      <c r="D3268" s="23">
        <v>4532</v>
      </c>
    </row>
    <row r="3269" spans="1:4" ht="12.75">
      <c r="A3269" s="108" t="s">
        <v>4593</v>
      </c>
      <c r="B3269" s="70" t="s">
        <v>4594</v>
      </c>
      <c r="C3269" s="71" t="s">
        <v>55</v>
      </c>
      <c r="D3269" s="26">
        <v>358</v>
      </c>
    </row>
    <row r="3270" spans="1:4" ht="12.75">
      <c r="A3270" s="108" t="s">
        <v>4274</v>
      </c>
      <c r="B3270" s="70" t="s">
        <v>4275</v>
      </c>
      <c r="C3270" s="71" t="s">
        <v>55</v>
      </c>
      <c r="D3270" s="23">
        <v>4022</v>
      </c>
    </row>
    <row r="3271" spans="1:4" ht="12.75">
      <c r="A3271" s="108" t="s">
        <v>4276</v>
      </c>
      <c r="B3271" s="70" t="s">
        <v>4277</v>
      </c>
      <c r="C3271" s="71" t="s">
        <v>55</v>
      </c>
      <c r="D3271" s="23">
        <v>4052</v>
      </c>
    </row>
    <row r="3272" spans="1:4" ht="12.75">
      <c r="A3272" s="110" t="s">
        <v>4603</v>
      </c>
      <c r="B3272" s="84" t="s">
        <v>4604</v>
      </c>
      <c r="C3272" s="71" t="s">
        <v>55</v>
      </c>
      <c r="D3272" s="23">
        <v>4591</v>
      </c>
    </row>
    <row r="3273" spans="1:4" ht="12.75">
      <c r="A3273" s="110" t="s">
        <v>4605</v>
      </c>
      <c r="B3273" s="84" t="s">
        <v>4606</v>
      </c>
      <c r="C3273" s="71" t="s">
        <v>55</v>
      </c>
      <c r="D3273" s="23">
        <v>4591</v>
      </c>
    </row>
    <row r="3274" spans="1:4" ht="12.75">
      <c r="A3274" s="110" t="s">
        <v>4607</v>
      </c>
      <c r="B3274" s="84" t="s">
        <v>4608</v>
      </c>
      <c r="C3274" s="71" t="s">
        <v>55</v>
      </c>
      <c r="D3274" s="23">
        <v>4591</v>
      </c>
    </row>
    <row r="3275" spans="1:4" ht="12.75">
      <c r="A3275" s="110" t="s">
        <v>4609</v>
      </c>
      <c r="B3275" s="84" t="s">
        <v>4610</v>
      </c>
      <c r="C3275" s="71" t="s">
        <v>55</v>
      </c>
      <c r="D3275" s="23">
        <v>4591</v>
      </c>
    </row>
    <row r="3276" spans="1:4" ht="12.75">
      <c r="A3276" s="108" t="s">
        <v>4342</v>
      </c>
      <c r="B3276" s="70" t="s">
        <v>4343</v>
      </c>
      <c r="C3276" s="71" t="s">
        <v>55</v>
      </c>
      <c r="D3276" s="26">
        <v>507</v>
      </c>
    </row>
    <row r="3277" spans="1:4" ht="12.75">
      <c r="A3277" s="108" t="s">
        <v>4146</v>
      </c>
      <c r="B3277" s="70" t="s">
        <v>4147</v>
      </c>
      <c r="C3277" s="71" t="s">
        <v>55</v>
      </c>
      <c r="D3277" s="26">
        <v>632</v>
      </c>
    </row>
    <row r="3278" spans="1:4" ht="12.75">
      <c r="A3278" s="108" t="s">
        <v>4278</v>
      </c>
      <c r="B3278" s="70" t="s">
        <v>4279</v>
      </c>
      <c r="C3278" s="71" t="s">
        <v>55</v>
      </c>
      <c r="D3278" s="23">
        <v>1779</v>
      </c>
    </row>
    <row r="3279" spans="1:4" ht="12.75">
      <c r="A3279" s="108" t="s">
        <v>4280</v>
      </c>
      <c r="B3279" s="70" t="s">
        <v>4281</v>
      </c>
      <c r="C3279" s="71" t="s">
        <v>55</v>
      </c>
      <c r="D3279" s="23">
        <v>1624</v>
      </c>
    </row>
    <row r="3280" spans="1:4" ht="12.75">
      <c r="A3280" s="108" t="s">
        <v>4657</v>
      </c>
      <c r="B3280" s="70" t="s">
        <v>4658</v>
      </c>
      <c r="C3280" s="71" t="s">
        <v>55</v>
      </c>
      <c r="D3280" s="26">
        <v>325</v>
      </c>
    </row>
    <row r="3281" spans="1:4" ht="12.75">
      <c r="A3281" s="108" t="s">
        <v>4226</v>
      </c>
      <c r="B3281" s="70" t="s">
        <v>4227</v>
      </c>
      <c r="C3281" s="71" t="s">
        <v>55</v>
      </c>
      <c r="D3281" s="26">
        <v>993</v>
      </c>
    </row>
    <row r="3282" spans="1:4" ht="12.75">
      <c r="A3282" s="108" t="s">
        <v>4386</v>
      </c>
      <c r="B3282" s="70" t="s">
        <v>4387</v>
      </c>
      <c r="C3282" s="71" t="s">
        <v>55</v>
      </c>
      <c r="D3282" s="23">
        <v>2335</v>
      </c>
    </row>
    <row r="3283" spans="1:4" ht="12.75">
      <c r="A3283" s="108" t="s">
        <v>4581</v>
      </c>
      <c r="B3283" s="70" t="s">
        <v>4582</v>
      </c>
      <c r="C3283" s="71" t="s">
        <v>55</v>
      </c>
      <c r="D3283" s="23">
        <v>4216</v>
      </c>
    </row>
    <row r="3284" spans="1:4" ht="12.75">
      <c r="A3284" s="108" t="s">
        <v>4324</v>
      </c>
      <c r="B3284" s="70" t="s">
        <v>4325</v>
      </c>
      <c r="C3284" s="71" t="s">
        <v>55</v>
      </c>
      <c r="D3284" s="23">
        <v>5500</v>
      </c>
    </row>
    <row r="3285" spans="1:4" ht="12.75">
      <c r="A3285" s="86" t="s">
        <v>4318</v>
      </c>
      <c r="B3285" s="72" t="s">
        <v>4319</v>
      </c>
      <c r="C3285" s="71" t="s">
        <v>55</v>
      </c>
      <c r="D3285" s="23">
        <v>14952</v>
      </c>
    </row>
    <row r="3286" spans="1:4" ht="12.75">
      <c r="A3286" s="32" t="s">
        <v>5162</v>
      </c>
      <c r="B3286" s="35" t="s">
        <v>5163</v>
      </c>
      <c r="C3286" s="20" t="s">
        <v>11</v>
      </c>
      <c r="D3286" s="21">
        <v>9480</v>
      </c>
    </row>
    <row r="3287" spans="1:4">
      <c r="A3287" s="66" t="s">
        <v>5298</v>
      </c>
      <c r="B3287" s="106" t="s">
        <v>5299</v>
      </c>
      <c r="C3287" s="124" t="s">
        <v>11</v>
      </c>
      <c r="D3287" s="131">
        <v>1</v>
      </c>
    </row>
    <row r="3288" spans="1:4">
      <c r="A3288" s="66" t="s">
        <v>5713</v>
      </c>
      <c r="B3288" s="106" t="s">
        <v>6508</v>
      </c>
      <c r="C3288" s="124" t="s">
        <v>11</v>
      </c>
      <c r="D3288" s="130">
        <v>1</v>
      </c>
    </row>
    <row r="3289" spans="1:4">
      <c r="A3289" s="66" t="s">
        <v>5282</v>
      </c>
      <c r="B3289" s="106" t="s">
        <v>5283</v>
      </c>
      <c r="C3289" s="124" t="s">
        <v>11</v>
      </c>
      <c r="D3289" s="131">
        <v>490</v>
      </c>
    </row>
    <row r="3290" spans="1:4">
      <c r="A3290" s="66" t="s">
        <v>5300</v>
      </c>
      <c r="B3290" s="106" t="s">
        <v>5301</v>
      </c>
      <c r="C3290" s="124" t="s">
        <v>11</v>
      </c>
      <c r="D3290" s="130">
        <v>522</v>
      </c>
    </row>
    <row r="3291" spans="1:4">
      <c r="A3291" s="66" t="s">
        <v>5302</v>
      </c>
      <c r="B3291" s="106" t="s">
        <v>5303</v>
      </c>
      <c r="C3291" s="124" t="s">
        <v>11</v>
      </c>
      <c r="D3291" s="130">
        <v>480</v>
      </c>
    </row>
    <row r="3292" spans="1:4">
      <c r="A3292" s="104" t="s">
        <v>5714</v>
      </c>
      <c r="B3292" s="106" t="s">
        <v>6509</v>
      </c>
      <c r="C3292" s="124" t="s">
        <v>11</v>
      </c>
      <c r="D3292" s="130">
        <v>1</v>
      </c>
    </row>
    <row r="3293" spans="1:4">
      <c r="A3293" s="104" t="s">
        <v>5715</v>
      </c>
      <c r="B3293" s="106" t="s">
        <v>6510</v>
      </c>
      <c r="C3293" s="124" t="s">
        <v>11</v>
      </c>
      <c r="D3293" s="130">
        <v>1</v>
      </c>
    </row>
    <row r="3294" spans="1:4">
      <c r="A3294" s="66" t="s">
        <v>5278</v>
      </c>
      <c r="B3294" s="106" t="s">
        <v>5279</v>
      </c>
      <c r="C3294" s="124" t="s">
        <v>11</v>
      </c>
      <c r="D3294" s="130">
        <v>1</v>
      </c>
    </row>
    <row r="3295" spans="1:4">
      <c r="A3295" s="66" t="s">
        <v>5280</v>
      </c>
      <c r="B3295" s="106" t="s">
        <v>5281</v>
      </c>
      <c r="C3295" s="124" t="s">
        <v>11</v>
      </c>
      <c r="D3295" s="130">
        <v>495</v>
      </c>
    </row>
    <row r="3296" spans="1:4" ht="12.75">
      <c r="A3296" s="100" t="s">
        <v>5190</v>
      </c>
      <c r="B3296" s="94" t="s">
        <v>5191</v>
      </c>
      <c r="C3296" s="20" t="s">
        <v>11</v>
      </c>
      <c r="D3296" s="23">
        <v>24072</v>
      </c>
    </row>
    <row r="3297" spans="1:4">
      <c r="A3297" s="66" t="s">
        <v>5304</v>
      </c>
      <c r="B3297" s="106" t="s">
        <v>5305</v>
      </c>
      <c r="C3297" s="124" t="s">
        <v>11</v>
      </c>
      <c r="D3297" s="130">
        <v>422</v>
      </c>
    </row>
    <row r="3298" spans="1:4">
      <c r="A3298" s="66" t="s">
        <v>5306</v>
      </c>
      <c r="B3298" s="106" t="s">
        <v>5307</v>
      </c>
      <c r="C3298" s="124" t="s">
        <v>11</v>
      </c>
      <c r="D3298" s="130">
        <v>1</v>
      </c>
    </row>
    <row r="3299" spans="1:4">
      <c r="A3299" s="66" t="s">
        <v>5716</v>
      </c>
      <c r="B3299" s="106" t="s">
        <v>6511</v>
      </c>
      <c r="C3299" s="124" t="s">
        <v>11</v>
      </c>
      <c r="D3299" s="130">
        <v>1</v>
      </c>
    </row>
    <row r="3300" spans="1:4">
      <c r="A3300" s="66" t="s">
        <v>5308</v>
      </c>
      <c r="B3300" s="106" t="s">
        <v>5309</v>
      </c>
      <c r="C3300" s="124" t="s">
        <v>11</v>
      </c>
      <c r="D3300" s="130">
        <v>1</v>
      </c>
    </row>
    <row r="3301" spans="1:4">
      <c r="A3301" s="66" t="s">
        <v>5310</v>
      </c>
      <c r="B3301" s="106" t="s">
        <v>5311</v>
      </c>
      <c r="C3301" s="124" t="s">
        <v>11</v>
      </c>
      <c r="D3301" s="130">
        <v>400</v>
      </c>
    </row>
    <row r="3302" spans="1:4">
      <c r="A3302" s="66" t="s">
        <v>5312</v>
      </c>
      <c r="B3302" s="106" t="s">
        <v>5313</v>
      </c>
      <c r="C3302" s="124" t="s">
        <v>11</v>
      </c>
      <c r="D3302" s="130">
        <v>418</v>
      </c>
    </row>
    <row r="3303" spans="1:4">
      <c r="A3303" s="66" t="s">
        <v>5318</v>
      </c>
      <c r="B3303" s="106" t="s">
        <v>5319</v>
      </c>
      <c r="C3303" s="124" t="s">
        <v>11</v>
      </c>
      <c r="D3303" s="130">
        <v>652</v>
      </c>
    </row>
    <row r="3304" spans="1:4">
      <c r="A3304" s="66" t="s">
        <v>5314</v>
      </c>
      <c r="B3304" s="106" t="s">
        <v>5315</v>
      </c>
      <c r="C3304" s="124" t="s">
        <v>11</v>
      </c>
      <c r="D3304" s="130">
        <v>500</v>
      </c>
    </row>
    <row r="3305" spans="1:4">
      <c r="A3305" s="66" t="s">
        <v>5354</v>
      </c>
      <c r="B3305" s="106" t="s">
        <v>5355</v>
      </c>
      <c r="C3305" s="124" t="s">
        <v>11</v>
      </c>
      <c r="D3305" s="130">
        <v>1</v>
      </c>
    </row>
    <row r="3306" spans="1:4">
      <c r="A3306" s="66" t="s">
        <v>5288</v>
      </c>
      <c r="B3306" s="106" t="s">
        <v>5289</v>
      </c>
      <c r="C3306" s="124" t="s">
        <v>11</v>
      </c>
      <c r="D3306" s="130">
        <v>1</v>
      </c>
    </row>
    <row r="3307" spans="1:4">
      <c r="A3307" s="66" t="s">
        <v>5286</v>
      </c>
      <c r="B3307" s="106" t="s">
        <v>5287</v>
      </c>
      <c r="C3307" s="124" t="s">
        <v>11</v>
      </c>
      <c r="D3307" s="130">
        <v>1</v>
      </c>
    </row>
    <row r="3308" spans="1:4">
      <c r="A3308" s="66" t="s">
        <v>5316</v>
      </c>
      <c r="B3308" s="106" t="s">
        <v>5317</v>
      </c>
      <c r="C3308" s="124" t="s">
        <v>11</v>
      </c>
      <c r="D3308" s="130">
        <v>648</v>
      </c>
    </row>
    <row r="3309" spans="1:4">
      <c r="A3309" s="66" t="s">
        <v>1027</v>
      </c>
      <c r="B3309" s="106" t="s">
        <v>1028</v>
      </c>
      <c r="C3309" s="124" t="s">
        <v>11</v>
      </c>
      <c r="D3309" s="133">
        <v>25600</v>
      </c>
    </row>
    <row r="3310" spans="1:4">
      <c r="A3310" s="66" t="s">
        <v>5729</v>
      </c>
      <c r="B3310" s="106" t="s">
        <v>6524</v>
      </c>
      <c r="C3310" s="124" t="s">
        <v>11</v>
      </c>
      <c r="D3310" s="133">
        <v>23500</v>
      </c>
    </row>
    <row r="3311" spans="1:4">
      <c r="A3311" s="66" t="s">
        <v>1029</v>
      </c>
      <c r="B3311" s="106" t="s">
        <v>1030</v>
      </c>
      <c r="C3311" s="124" t="s">
        <v>11</v>
      </c>
      <c r="D3311" s="133">
        <v>23500</v>
      </c>
    </row>
    <row r="3312" spans="1:4">
      <c r="A3312" s="66" t="s">
        <v>5730</v>
      </c>
      <c r="B3312" s="106" t="s">
        <v>6525</v>
      </c>
      <c r="C3312" s="124" t="s">
        <v>11</v>
      </c>
      <c r="D3312" s="133">
        <v>23500</v>
      </c>
    </row>
    <row r="3313" spans="1:4">
      <c r="A3313" s="66" t="s">
        <v>1031</v>
      </c>
      <c r="B3313" s="106" t="s">
        <v>1032</v>
      </c>
      <c r="C3313" s="124" t="s">
        <v>11</v>
      </c>
      <c r="D3313" s="133">
        <v>23900</v>
      </c>
    </row>
    <row r="3314" spans="1:4">
      <c r="A3314" s="66" t="s">
        <v>1033</v>
      </c>
      <c r="B3314" s="106" t="s">
        <v>1034</v>
      </c>
      <c r="C3314" s="124" t="s">
        <v>11</v>
      </c>
      <c r="D3314" s="133">
        <v>23900</v>
      </c>
    </row>
    <row r="3315" spans="1:4">
      <c r="A3315" s="66" t="s">
        <v>1035</v>
      </c>
      <c r="B3315" s="106" t="s">
        <v>1036</v>
      </c>
      <c r="C3315" s="124" t="s">
        <v>11</v>
      </c>
      <c r="D3315" s="133">
        <v>23900</v>
      </c>
    </row>
    <row r="3316" spans="1:4">
      <c r="A3316" s="66" t="s">
        <v>1037</v>
      </c>
      <c r="B3316" s="121" t="s">
        <v>1038</v>
      </c>
      <c r="C3316" s="124" t="s">
        <v>11</v>
      </c>
      <c r="D3316" s="132">
        <v>20400</v>
      </c>
    </row>
    <row r="3317" spans="1:4">
      <c r="A3317" s="104" t="s">
        <v>1039</v>
      </c>
      <c r="B3317" s="121" t="s">
        <v>1040</v>
      </c>
      <c r="C3317" s="124" t="s">
        <v>11</v>
      </c>
      <c r="D3317" s="133">
        <v>27400</v>
      </c>
    </row>
    <row r="3318" spans="1:4">
      <c r="A3318" s="104" t="s">
        <v>1041</v>
      </c>
      <c r="B3318" s="121" t="s">
        <v>1042</v>
      </c>
      <c r="C3318" s="124" t="s">
        <v>11</v>
      </c>
      <c r="D3318" s="132">
        <v>20400</v>
      </c>
    </row>
    <row r="3319" spans="1:4">
      <c r="A3319" s="66" t="s">
        <v>1043</v>
      </c>
      <c r="B3319" s="121" t="s">
        <v>1044</v>
      </c>
      <c r="C3319" s="124" t="s">
        <v>11</v>
      </c>
      <c r="D3319" s="132">
        <v>20400</v>
      </c>
    </row>
    <row r="3320" spans="1:4">
      <c r="A3320" s="104" t="s">
        <v>1045</v>
      </c>
      <c r="B3320" s="121" t="s">
        <v>1046</v>
      </c>
      <c r="C3320" s="124" t="s">
        <v>11</v>
      </c>
      <c r="D3320" s="133">
        <v>27400</v>
      </c>
    </row>
    <row r="3321" spans="1:4">
      <c r="A3321" s="104" t="s">
        <v>1047</v>
      </c>
      <c r="B3321" s="121" t="s">
        <v>1048</v>
      </c>
      <c r="C3321" s="124" t="s">
        <v>11</v>
      </c>
      <c r="D3321" s="132">
        <v>20400</v>
      </c>
    </row>
    <row r="3322" spans="1:4">
      <c r="A3322" s="104" t="s">
        <v>1049</v>
      </c>
      <c r="B3322" s="106" t="s">
        <v>1050</v>
      </c>
      <c r="C3322" s="124" t="s">
        <v>11</v>
      </c>
      <c r="D3322" s="133">
        <v>24600</v>
      </c>
    </row>
    <row r="3323" spans="1:4">
      <c r="A3323" s="104" t="s">
        <v>1051</v>
      </c>
      <c r="B3323" s="106" t="s">
        <v>1052</v>
      </c>
      <c r="C3323" s="124" t="s">
        <v>11</v>
      </c>
      <c r="D3323" s="133">
        <v>24600</v>
      </c>
    </row>
    <row r="3324" spans="1:4">
      <c r="A3324" s="104" t="s">
        <v>1053</v>
      </c>
      <c r="B3324" s="106" t="s">
        <v>1054</v>
      </c>
      <c r="C3324" s="124" t="s">
        <v>11</v>
      </c>
      <c r="D3324" s="132">
        <v>19200</v>
      </c>
    </row>
    <row r="3325" spans="1:4">
      <c r="A3325" s="104" t="s">
        <v>1055</v>
      </c>
      <c r="B3325" s="106" t="s">
        <v>1056</v>
      </c>
      <c r="C3325" s="124" t="s">
        <v>11</v>
      </c>
      <c r="D3325" s="132">
        <v>19200</v>
      </c>
    </row>
    <row r="3326" spans="1:4">
      <c r="A3326" s="104" t="s">
        <v>1057</v>
      </c>
      <c r="B3326" s="106" t="s">
        <v>1058</v>
      </c>
      <c r="C3326" s="124" t="s">
        <v>11</v>
      </c>
      <c r="D3326" s="132">
        <v>19200</v>
      </c>
    </row>
    <row r="3327" spans="1:4">
      <c r="A3327" s="104" t="s">
        <v>1059</v>
      </c>
      <c r="B3327" s="106" t="s">
        <v>1060</v>
      </c>
      <c r="C3327" s="124" t="s">
        <v>11</v>
      </c>
      <c r="D3327" s="132">
        <v>20400</v>
      </c>
    </row>
    <row r="3328" spans="1:4">
      <c r="A3328" s="104" t="s">
        <v>1061</v>
      </c>
      <c r="B3328" s="106" t="s">
        <v>1062</v>
      </c>
      <c r="C3328" s="124" t="s">
        <v>11</v>
      </c>
      <c r="D3328" s="132">
        <v>20400</v>
      </c>
    </row>
    <row r="3329" spans="1:4">
      <c r="A3329" s="104" t="s">
        <v>1063</v>
      </c>
      <c r="B3329" s="106" t="s">
        <v>1064</v>
      </c>
      <c r="C3329" s="124" t="s">
        <v>11</v>
      </c>
      <c r="D3329" s="132">
        <v>20400</v>
      </c>
    </row>
    <row r="3330" spans="1:4">
      <c r="A3330" s="104" t="s">
        <v>1065</v>
      </c>
      <c r="B3330" s="106" t="s">
        <v>1066</v>
      </c>
      <c r="C3330" s="124" t="s">
        <v>11</v>
      </c>
      <c r="D3330" s="133">
        <v>25500</v>
      </c>
    </row>
    <row r="3331" spans="1:4">
      <c r="A3331" s="104" t="s">
        <v>1067</v>
      </c>
      <c r="B3331" s="106" t="s">
        <v>1068</v>
      </c>
      <c r="C3331" s="124" t="s">
        <v>11</v>
      </c>
      <c r="D3331" s="132">
        <v>19200</v>
      </c>
    </row>
    <row r="3332" spans="1:4">
      <c r="A3332" s="104" t="s">
        <v>1069</v>
      </c>
      <c r="B3332" s="106" t="s">
        <v>1070</v>
      </c>
      <c r="C3332" s="124" t="s">
        <v>11</v>
      </c>
      <c r="D3332" s="133">
        <v>25500</v>
      </c>
    </row>
    <row r="3333" spans="1:4">
      <c r="A3333" s="104" t="s">
        <v>1071</v>
      </c>
      <c r="B3333" s="106" t="s">
        <v>1072</v>
      </c>
      <c r="C3333" s="124" t="s">
        <v>11</v>
      </c>
      <c r="D3333" s="133">
        <v>25500</v>
      </c>
    </row>
    <row r="3334" spans="1:4">
      <c r="A3334" s="104" t="s">
        <v>1073</v>
      </c>
      <c r="B3334" s="106" t="s">
        <v>1074</v>
      </c>
      <c r="C3334" s="124" t="s">
        <v>11</v>
      </c>
      <c r="D3334" s="132">
        <v>19200</v>
      </c>
    </row>
    <row r="3335" spans="1:4">
      <c r="A3335" s="104" t="s">
        <v>1075</v>
      </c>
      <c r="B3335" s="106" t="s">
        <v>1076</v>
      </c>
      <c r="C3335" s="124" t="s">
        <v>11</v>
      </c>
      <c r="D3335" s="132">
        <v>21600</v>
      </c>
    </row>
    <row r="3336" spans="1:4">
      <c r="A3336" s="104" t="s">
        <v>1077</v>
      </c>
      <c r="B3336" s="106" t="s">
        <v>1078</v>
      </c>
      <c r="C3336" s="124" t="s">
        <v>11</v>
      </c>
      <c r="D3336" s="132">
        <v>21600</v>
      </c>
    </row>
    <row r="3337" spans="1:4">
      <c r="A3337" s="104" t="s">
        <v>1079</v>
      </c>
      <c r="B3337" s="106" t="s">
        <v>1080</v>
      </c>
      <c r="C3337" s="124" t="s">
        <v>11</v>
      </c>
      <c r="D3337" s="133">
        <v>27500</v>
      </c>
    </row>
    <row r="3338" spans="1:4">
      <c r="A3338" s="104" t="s">
        <v>1081</v>
      </c>
      <c r="B3338" s="106" t="s">
        <v>1082</v>
      </c>
      <c r="C3338" s="124" t="s">
        <v>11</v>
      </c>
      <c r="D3338" s="133">
        <v>27500</v>
      </c>
    </row>
    <row r="3339" spans="1:4">
      <c r="A3339" s="104" t="s">
        <v>1083</v>
      </c>
      <c r="B3339" s="106" t="s">
        <v>1084</v>
      </c>
      <c r="C3339" s="124" t="s">
        <v>11</v>
      </c>
      <c r="D3339" s="133">
        <v>27500</v>
      </c>
    </row>
    <row r="3340" spans="1:4">
      <c r="A3340" s="104" t="s">
        <v>1085</v>
      </c>
      <c r="B3340" s="106" t="s">
        <v>1086</v>
      </c>
      <c r="C3340" s="124" t="s">
        <v>11</v>
      </c>
      <c r="D3340" s="133">
        <v>27500</v>
      </c>
    </row>
    <row r="3341" spans="1:4">
      <c r="A3341" s="104" t="s">
        <v>1087</v>
      </c>
      <c r="B3341" s="106" t="s">
        <v>1088</v>
      </c>
      <c r="C3341" s="124" t="s">
        <v>11</v>
      </c>
      <c r="D3341" s="133">
        <v>27500</v>
      </c>
    </row>
    <row r="3342" spans="1:4">
      <c r="A3342" s="104" t="s">
        <v>1089</v>
      </c>
      <c r="B3342" s="106" t="s">
        <v>1090</v>
      </c>
      <c r="C3342" s="124" t="s">
        <v>11</v>
      </c>
      <c r="D3342" s="132">
        <v>21600</v>
      </c>
    </row>
    <row r="3343" spans="1:4">
      <c r="A3343" s="66" t="s">
        <v>1091</v>
      </c>
      <c r="B3343" s="106" t="s">
        <v>1092</v>
      </c>
      <c r="C3343" s="124" t="s">
        <v>11</v>
      </c>
      <c r="D3343" s="132">
        <v>30000</v>
      </c>
    </row>
    <row r="3344" spans="1:4">
      <c r="A3344" s="66" t="s">
        <v>1093</v>
      </c>
      <c r="B3344" s="106" t="s">
        <v>1094</v>
      </c>
      <c r="C3344" s="124" t="s">
        <v>11</v>
      </c>
      <c r="D3344" s="132">
        <v>19200</v>
      </c>
    </row>
    <row r="3345" spans="1:4">
      <c r="A3345" s="66" t="s">
        <v>1095</v>
      </c>
      <c r="B3345" s="106" t="s">
        <v>1096</v>
      </c>
      <c r="C3345" s="124" t="s">
        <v>11</v>
      </c>
      <c r="D3345" s="132">
        <v>19200</v>
      </c>
    </row>
    <row r="3346" spans="1:4" ht="12.75">
      <c r="A3346" s="36" t="s">
        <v>5121</v>
      </c>
      <c r="B3346" s="27" t="s">
        <v>5122</v>
      </c>
      <c r="C3346" s="18" t="s">
        <v>55</v>
      </c>
      <c r="D3346" s="31">
        <v>1200</v>
      </c>
    </row>
    <row r="3347" spans="1:4" ht="12.75">
      <c r="A3347" s="36" t="s">
        <v>5085</v>
      </c>
      <c r="B3347" s="27" t="s">
        <v>5086</v>
      </c>
      <c r="C3347" s="18" t="s">
        <v>55</v>
      </c>
      <c r="D3347" s="31">
        <v>76</v>
      </c>
    </row>
    <row r="3348" spans="1:4" ht="12.75">
      <c r="A3348" s="36" t="s">
        <v>5633</v>
      </c>
      <c r="B3348" s="27" t="s">
        <v>6438</v>
      </c>
      <c r="C3348" s="18" t="s">
        <v>55</v>
      </c>
      <c r="D3348" s="31">
        <v>2180</v>
      </c>
    </row>
    <row r="3349" spans="1:4" ht="12.75">
      <c r="A3349" s="37" t="s">
        <v>5123</v>
      </c>
      <c r="B3349" s="27" t="s">
        <v>5124</v>
      </c>
      <c r="C3349" s="18" t="s">
        <v>55</v>
      </c>
      <c r="D3349" s="31">
        <v>2800</v>
      </c>
    </row>
    <row r="3350" spans="1:4" ht="12.75">
      <c r="A3350" s="100" t="s">
        <v>5579</v>
      </c>
      <c r="B3350" s="94" t="s">
        <v>6384</v>
      </c>
      <c r="C3350" s="20" t="s">
        <v>11</v>
      </c>
      <c r="D3350" s="21">
        <v>17000</v>
      </c>
    </row>
    <row r="3351" spans="1:4">
      <c r="A3351" s="66" t="s">
        <v>1097</v>
      </c>
      <c r="B3351" s="106" t="s">
        <v>1098</v>
      </c>
      <c r="C3351" s="124" t="s">
        <v>11</v>
      </c>
      <c r="D3351" s="132">
        <v>14400</v>
      </c>
    </row>
    <row r="3352" spans="1:4">
      <c r="A3352" s="66" t="s">
        <v>1099</v>
      </c>
      <c r="B3352" s="106" t="s">
        <v>1100</v>
      </c>
      <c r="C3352" s="124" t="s">
        <v>11</v>
      </c>
      <c r="D3352" s="132">
        <v>14400</v>
      </c>
    </row>
    <row r="3353" spans="1:4">
      <c r="A3353" s="66" t="s">
        <v>1101</v>
      </c>
      <c r="B3353" s="106" t="s">
        <v>1102</v>
      </c>
      <c r="C3353" s="124" t="s">
        <v>11</v>
      </c>
      <c r="D3353" s="132">
        <v>14400</v>
      </c>
    </row>
    <row r="3354" spans="1:4">
      <c r="A3354" s="66" t="s">
        <v>1104</v>
      </c>
      <c r="B3354" s="106" t="s">
        <v>1105</v>
      </c>
      <c r="C3354" s="124" t="s">
        <v>11</v>
      </c>
      <c r="D3354" s="132">
        <v>14400</v>
      </c>
    </row>
    <row r="3355" spans="1:4">
      <c r="A3355" s="66" t="s">
        <v>1107</v>
      </c>
      <c r="B3355" s="106" t="s">
        <v>1108</v>
      </c>
      <c r="C3355" s="124" t="s">
        <v>11</v>
      </c>
      <c r="D3355" s="132">
        <v>16800</v>
      </c>
    </row>
    <row r="3356" spans="1:4">
      <c r="A3356" s="104" t="s">
        <v>1109</v>
      </c>
      <c r="B3356" s="106" t="s">
        <v>1110</v>
      </c>
      <c r="C3356" s="124" t="s">
        <v>11</v>
      </c>
      <c r="D3356" s="132">
        <v>16800</v>
      </c>
    </row>
    <row r="3357" spans="1:4">
      <c r="A3357" s="104" t="s">
        <v>1111</v>
      </c>
      <c r="B3357" s="106" t="s">
        <v>1112</v>
      </c>
      <c r="C3357" s="124" t="s">
        <v>11</v>
      </c>
      <c r="D3357" s="132">
        <v>16800</v>
      </c>
    </row>
    <row r="3358" spans="1:4">
      <c r="A3358" s="66" t="s">
        <v>1113</v>
      </c>
      <c r="B3358" s="106" t="s">
        <v>1114</v>
      </c>
      <c r="C3358" s="124" t="s">
        <v>11</v>
      </c>
      <c r="D3358" s="133">
        <v>28100</v>
      </c>
    </row>
    <row r="3359" spans="1:4">
      <c r="A3359" s="66" t="s">
        <v>1115</v>
      </c>
      <c r="B3359" s="106" t="s">
        <v>1116</v>
      </c>
      <c r="C3359" s="124" t="s">
        <v>11</v>
      </c>
      <c r="D3359" s="133">
        <v>28100</v>
      </c>
    </row>
    <row r="3360" spans="1:4">
      <c r="A3360" s="66" t="s">
        <v>1117</v>
      </c>
      <c r="B3360" s="106" t="s">
        <v>1118</v>
      </c>
      <c r="C3360" s="124" t="s">
        <v>11</v>
      </c>
      <c r="D3360" s="133">
        <v>28100</v>
      </c>
    </row>
    <row r="3361" spans="1:4">
      <c r="A3361" s="66" t="s">
        <v>1119</v>
      </c>
      <c r="B3361" s="106" t="s">
        <v>1120</v>
      </c>
      <c r="C3361" s="124" t="s">
        <v>11</v>
      </c>
      <c r="D3361" s="132">
        <v>18000</v>
      </c>
    </row>
    <row r="3362" spans="1:4">
      <c r="A3362" s="66" t="s">
        <v>1121</v>
      </c>
      <c r="B3362" s="106" t="s">
        <v>1122</v>
      </c>
      <c r="C3362" s="124" t="s">
        <v>11</v>
      </c>
      <c r="D3362" s="132">
        <v>18000</v>
      </c>
    </row>
    <row r="3363" spans="1:4">
      <c r="A3363" s="66" t="s">
        <v>5731</v>
      </c>
      <c r="B3363" s="106" t="s">
        <v>6526</v>
      </c>
      <c r="C3363" s="124" t="s">
        <v>11</v>
      </c>
      <c r="D3363" s="133">
        <v>23900</v>
      </c>
    </row>
    <row r="3364" spans="1:4">
      <c r="A3364" s="66" t="s">
        <v>5732</v>
      </c>
      <c r="B3364" s="106" t="s">
        <v>6527</v>
      </c>
      <c r="C3364" s="124" t="s">
        <v>11</v>
      </c>
      <c r="D3364" s="133">
        <v>23900</v>
      </c>
    </row>
    <row r="3365" spans="1:4">
      <c r="A3365" s="66" t="s">
        <v>1123</v>
      </c>
      <c r="B3365" s="106" t="s">
        <v>1124</v>
      </c>
      <c r="C3365" s="124" t="s">
        <v>11</v>
      </c>
      <c r="D3365" s="132">
        <v>27600</v>
      </c>
    </row>
    <row r="3366" spans="1:4">
      <c r="A3366" s="66" t="s">
        <v>1125</v>
      </c>
      <c r="B3366" s="106" t="s">
        <v>1126</v>
      </c>
      <c r="C3366" s="124" t="s">
        <v>11</v>
      </c>
      <c r="D3366" s="132">
        <v>27600</v>
      </c>
    </row>
    <row r="3367" spans="1:4">
      <c r="A3367" s="66" t="s">
        <v>1127</v>
      </c>
      <c r="B3367" s="106" t="s">
        <v>1128</v>
      </c>
      <c r="C3367" s="124" t="s">
        <v>11</v>
      </c>
      <c r="D3367" s="132">
        <v>27600</v>
      </c>
    </row>
    <row r="3368" spans="1:4">
      <c r="A3368" s="66" t="s">
        <v>1129</v>
      </c>
      <c r="B3368" s="106" t="s">
        <v>1130</v>
      </c>
      <c r="C3368" s="124" t="s">
        <v>11</v>
      </c>
      <c r="D3368" s="132">
        <v>25200</v>
      </c>
    </row>
    <row r="3369" spans="1:4">
      <c r="A3369" s="66" t="s">
        <v>1131</v>
      </c>
      <c r="B3369" s="106" t="s">
        <v>1132</v>
      </c>
      <c r="C3369" s="124" t="s">
        <v>11</v>
      </c>
      <c r="D3369" s="132">
        <v>25200</v>
      </c>
    </row>
    <row r="3370" spans="1:4">
      <c r="A3370" s="104" t="s">
        <v>5734</v>
      </c>
      <c r="B3370" s="106" t="s">
        <v>6529</v>
      </c>
      <c r="C3370" s="124" t="s">
        <v>11</v>
      </c>
      <c r="D3370" s="133">
        <v>28500</v>
      </c>
    </row>
    <row r="3371" spans="1:4">
      <c r="A3371" s="104" t="s">
        <v>5735</v>
      </c>
      <c r="B3371" s="106" t="s">
        <v>6530</v>
      </c>
      <c r="C3371" s="124" t="s">
        <v>11</v>
      </c>
      <c r="D3371" s="133">
        <v>28500</v>
      </c>
    </row>
    <row r="3372" spans="1:4">
      <c r="A3372" s="66" t="s">
        <v>1133</v>
      </c>
      <c r="B3372" s="106" t="s">
        <v>1134</v>
      </c>
      <c r="C3372" s="124" t="s">
        <v>11</v>
      </c>
      <c r="D3372" s="132">
        <v>26400</v>
      </c>
    </row>
    <row r="3373" spans="1:4">
      <c r="A3373" s="66" t="s">
        <v>1135</v>
      </c>
      <c r="B3373" s="106" t="s">
        <v>1136</v>
      </c>
      <c r="C3373" s="124" t="s">
        <v>11</v>
      </c>
      <c r="D3373" s="132">
        <v>25200</v>
      </c>
    </row>
    <row r="3374" spans="1:4">
      <c r="A3374" s="66" t="s">
        <v>1137</v>
      </c>
      <c r="B3374" s="106" t="s">
        <v>1138</v>
      </c>
      <c r="C3374" s="124" t="s">
        <v>11</v>
      </c>
      <c r="D3374" s="132">
        <v>25200</v>
      </c>
    </row>
    <row r="3375" spans="1:4">
      <c r="A3375" s="66" t="s">
        <v>1139</v>
      </c>
      <c r="B3375" s="106" t="s">
        <v>1140</v>
      </c>
      <c r="C3375" s="124" t="s">
        <v>11</v>
      </c>
      <c r="D3375" s="132">
        <v>25200</v>
      </c>
    </row>
    <row r="3376" spans="1:4">
      <c r="A3376" s="66" t="s">
        <v>1141</v>
      </c>
      <c r="B3376" s="106" t="s">
        <v>1142</v>
      </c>
      <c r="C3376" s="124" t="s">
        <v>11</v>
      </c>
      <c r="D3376" s="132">
        <v>25200</v>
      </c>
    </row>
    <row r="3377" spans="1:4">
      <c r="A3377" s="66" t="s">
        <v>1143</v>
      </c>
      <c r="B3377" s="106" t="s">
        <v>1144</v>
      </c>
      <c r="C3377" s="124" t="s">
        <v>11</v>
      </c>
      <c r="D3377" s="132">
        <v>25200</v>
      </c>
    </row>
    <row r="3378" spans="1:4">
      <c r="A3378" s="66" t="s">
        <v>1145</v>
      </c>
      <c r="B3378" s="106" t="s">
        <v>1146</v>
      </c>
      <c r="C3378" s="124" t="s">
        <v>11</v>
      </c>
      <c r="D3378" s="132">
        <v>25200</v>
      </c>
    </row>
    <row r="3379" spans="1:4">
      <c r="A3379" s="66" t="s">
        <v>1147</v>
      </c>
      <c r="B3379" s="106" t="s">
        <v>1148</v>
      </c>
      <c r="C3379" s="124" t="s">
        <v>11</v>
      </c>
      <c r="D3379" s="132">
        <v>26400</v>
      </c>
    </row>
    <row r="3380" spans="1:4">
      <c r="A3380" s="66" t="s">
        <v>1149</v>
      </c>
      <c r="B3380" s="106" t="s">
        <v>1150</v>
      </c>
      <c r="C3380" s="124" t="s">
        <v>11</v>
      </c>
      <c r="D3380" s="133">
        <v>27500</v>
      </c>
    </row>
    <row r="3381" spans="1:4">
      <c r="A3381" s="66" t="s">
        <v>1151</v>
      </c>
      <c r="B3381" s="106" t="s">
        <v>1152</v>
      </c>
      <c r="C3381" s="124" t="s">
        <v>11</v>
      </c>
      <c r="D3381" s="132">
        <v>25800</v>
      </c>
    </row>
    <row r="3382" spans="1:4">
      <c r="A3382" s="66" t="s">
        <v>1153</v>
      </c>
      <c r="B3382" s="106" t="s">
        <v>1154</v>
      </c>
      <c r="C3382" s="124" t="s">
        <v>11</v>
      </c>
      <c r="D3382" s="132">
        <v>25800</v>
      </c>
    </row>
    <row r="3383" spans="1:4">
      <c r="A3383" s="66" t="s">
        <v>1155</v>
      </c>
      <c r="B3383" s="106" t="s">
        <v>1156</v>
      </c>
      <c r="C3383" s="124" t="s">
        <v>11</v>
      </c>
      <c r="D3383" s="132">
        <v>25800</v>
      </c>
    </row>
    <row r="3384" spans="1:4">
      <c r="A3384" s="66" t="s">
        <v>5733</v>
      </c>
      <c r="B3384" s="106" t="s">
        <v>6528</v>
      </c>
      <c r="C3384" s="124" t="s">
        <v>11</v>
      </c>
      <c r="D3384" s="133">
        <v>56000</v>
      </c>
    </row>
    <row r="3385" spans="1:4" ht="12.75">
      <c r="A3385" s="32" t="s">
        <v>1541</v>
      </c>
      <c r="B3385" s="19" t="s">
        <v>1542</v>
      </c>
      <c r="C3385" s="20" t="s">
        <v>11</v>
      </c>
      <c r="D3385" s="23">
        <v>13770</v>
      </c>
    </row>
    <row r="3386" spans="1:4" ht="12.75">
      <c r="A3386" s="60" t="s">
        <v>780</v>
      </c>
      <c r="B3386" s="22" t="s">
        <v>781</v>
      </c>
      <c r="C3386" s="18" t="s">
        <v>11</v>
      </c>
      <c r="D3386" s="30">
        <v>24000</v>
      </c>
    </row>
    <row r="3387" spans="1:4">
      <c r="A3387" s="66" t="s">
        <v>1159</v>
      </c>
      <c r="B3387" s="106" t="s">
        <v>1160</v>
      </c>
      <c r="C3387" s="124" t="s">
        <v>11</v>
      </c>
      <c r="D3387" s="132">
        <v>18000</v>
      </c>
    </row>
    <row r="3388" spans="1:4">
      <c r="A3388" s="66" t="s">
        <v>1161</v>
      </c>
      <c r="B3388" s="106" t="s">
        <v>1162</v>
      </c>
      <c r="C3388" s="124" t="s">
        <v>11</v>
      </c>
      <c r="D3388" s="132">
        <v>18000</v>
      </c>
    </row>
    <row r="3389" spans="1:4">
      <c r="A3389" s="66" t="s">
        <v>5320</v>
      </c>
      <c r="B3389" s="106" t="s">
        <v>5321</v>
      </c>
      <c r="C3389" s="124" t="s">
        <v>11</v>
      </c>
      <c r="D3389" s="130">
        <v>379</v>
      </c>
    </row>
    <row r="3390" spans="1:4">
      <c r="A3390" s="66" t="s">
        <v>5322</v>
      </c>
      <c r="B3390" s="106" t="s">
        <v>5323</v>
      </c>
      <c r="C3390" s="124" t="s">
        <v>11</v>
      </c>
      <c r="D3390" s="130">
        <v>395</v>
      </c>
    </row>
    <row r="3391" spans="1:4">
      <c r="A3391" s="66" t="s">
        <v>5324</v>
      </c>
      <c r="B3391" s="106" t="s">
        <v>5325</v>
      </c>
      <c r="C3391" s="124" t="s">
        <v>11</v>
      </c>
      <c r="D3391" s="130">
        <v>424</v>
      </c>
    </row>
    <row r="3392" spans="1:4">
      <c r="A3392" s="66" t="s">
        <v>5717</v>
      </c>
      <c r="B3392" s="106" t="s">
        <v>6512</v>
      </c>
      <c r="C3392" s="124" t="s">
        <v>11</v>
      </c>
      <c r="D3392" s="130">
        <v>458</v>
      </c>
    </row>
    <row r="3393" spans="1:4">
      <c r="A3393" s="66" t="s">
        <v>5718</v>
      </c>
      <c r="B3393" s="106" t="s">
        <v>6513</v>
      </c>
      <c r="C3393" s="124" t="s">
        <v>11</v>
      </c>
      <c r="D3393" s="130">
        <v>1</v>
      </c>
    </row>
    <row r="3394" spans="1:4">
      <c r="A3394" s="104" t="s">
        <v>5719</v>
      </c>
      <c r="B3394" s="106" t="s">
        <v>6514</v>
      </c>
      <c r="C3394" s="124" t="s">
        <v>11</v>
      </c>
      <c r="D3394" s="130">
        <v>1</v>
      </c>
    </row>
    <row r="3395" spans="1:4">
      <c r="A3395" s="66" t="s">
        <v>5326</v>
      </c>
      <c r="B3395" s="106" t="s">
        <v>5327</v>
      </c>
      <c r="C3395" s="124" t="s">
        <v>11</v>
      </c>
      <c r="D3395" s="130">
        <v>506</v>
      </c>
    </row>
    <row r="3396" spans="1:4">
      <c r="A3396" s="66" t="s">
        <v>5720</v>
      </c>
      <c r="B3396" s="106" t="s">
        <v>6515</v>
      </c>
      <c r="C3396" s="124" t="s">
        <v>11</v>
      </c>
      <c r="D3396" s="130">
        <v>1</v>
      </c>
    </row>
    <row r="3397" spans="1:4">
      <c r="A3397" s="66" t="s">
        <v>5328</v>
      </c>
      <c r="B3397" s="106" t="s">
        <v>5329</v>
      </c>
      <c r="C3397" s="124" t="s">
        <v>11</v>
      </c>
      <c r="D3397" s="130">
        <v>543</v>
      </c>
    </row>
    <row r="3398" spans="1:4">
      <c r="A3398" s="66" t="s">
        <v>5330</v>
      </c>
      <c r="B3398" s="106" t="s">
        <v>5331</v>
      </c>
      <c r="C3398" s="124" t="s">
        <v>11</v>
      </c>
      <c r="D3398" s="130">
        <v>1</v>
      </c>
    </row>
    <row r="3399" spans="1:4">
      <c r="A3399" s="66" t="s">
        <v>5721</v>
      </c>
      <c r="B3399" s="106" t="s">
        <v>6516</v>
      </c>
      <c r="C3399" s="124" t="s">
        <v>11</v>
      </c>
      <c r="D3399" s="130">
        <v>645</v>
      </c>
    </row>
    <row r="3400" spans="1:4">
      <c r="A3400" s="104" t="s">
        <v>5722</v>
      </c>
      <c r="B3400" s="106" t="s">
        <v>6517</v>
      </c>
      <c r="C3400" s="124" t="s">
        <v>11</v>
      </c>
      <c r="D3400" s="130">
        <v>1</v>
      </c>
    </row>
    <row r="3401" spans="1:4">
      <c r="A3401" s="66" t="s">
        <v>5332</v>
      </c>
      <c r="B3401" s="106" t="s">
        <v>5333</v>
      </c>
      <c r="C3401" s="124" t="s">
        <v>11</v>
      </c>
      <c r="D3401" s="130">
        <v>1</v>
      </c>
    </row>
    <row r="3402" spans="1:4">
      <c r="A3402" s="66" t="s">
        <v>5334</v>
      </c>
      <c r="B3402" s="106" t="s">
        <v>5335</v>
      </c>
      <c r="C3402" s="124" t="s">
        <v>11</v>
      </c>
      <c r="D3402" s="130">
        <v>394</v>
      </c>
    </row>
    <row r="3403" spans="1:4">
      <c r="A3403" s="66" t="s">
        <v>5336</v>
      </c>
      <c r="B3403" s="106" t="s">
        <v>5337</v>
      </c>
      <c r="C3403" s="124" t="s">
        <v>11</v>
      </c>
      <c r="D3403" s="130">
        <v>1</v>
      </c>
    </row>
    <row r="3404" spans="1:4">
      <c r="A3404" s="66" t="s">
        <v>5338</v>
      </c>
      <c r="B3404" s="106" t="s">
        <v>5339</v>
      </c>
      <c r="C3404" s="124" t="s">
        <v>11</v>
      </c>
      <c r="D3404" s="130">
        <v>1</v>
      </c>
    </row>
    <row r="3405" spans="1:4">
      <c r="A3405" s="66" t="s">
        <v>5723</v>
      </c>
      <c r="B3405" s="106" t="s">
        <v>6518</v>
      </c>
      <c r="C3405" s="124" t="s">
        <v>11</v>
      </c>
      <c r="D3405" s="130">
        <v>1</v>
      </c>
    </row>
    <row r="3406" spans="1:4">
      <c r="A3406" s="66" t="s">
        <v>5340</v>
      </c>
      <c r="B3406" s="106" t="s">
        <v>5341</v>
      </c>
      <c r="C3406" s="124" t="s">
        <v>11</v>
      </c>
      <c r="D3406" s="130">
        <v>278</v>
      </c>
    </row>
    <row r="3407" spans="1:4">
      <c r="A3407" s="66" t="s">
        <v>5342</v>
      </c>
      <c r="B3407" s="106" t="s">
        <v>5343</v>
      </c>
      <c r="C3407" s="124" t="s">
        <v>11</v>
      </c>
      <c r="D3407" s="130">
        <v>295</v>
      </c>
    </row>
    <row r="3408" spans="1:4">
      <c r="A3408" s="66" t="s">
        <v>5360</v>
      </c>
      <c r="B3408" s="106" t="s">
        <v>5361</v>
      </c>
      <c r="C3408" s="124" t="s">
        <v>11</v>
      </c>
      <c r="D3408" s="130">
        <v>1</v>
      </c>
    </row>
    <row r="3409" spans="1:4">
      <c r="A3409" s="66" t="s">
        <v>5344</v>
      </c>
      <c r="B3409" s="106" t="s">
        <v>5345</v>
      </c>
      <c r="C3409" s="124" t="s">
        <v>11</v>
      </c>
      <c r="D3409" s="130">
        <v>246</v>
      </c>
    </row>
    <row r="3410" spans="1:4">
      <c r="A3410" s="66" t="s">
        <v>5346</v>
      </c>
      <c r="B3410" s="106" t="s">
        <v>5347</v>
      </c>
      <c r="C3410" s="124" t="s">
        <v>11</v>
      </c>
      <c r="D3410" s="130">
        <v>616</v>
      </c>
    </row>
    <row r="3411" spans="1:4">
      <c r="A3411" s="66" t="s">
        <v>5348</v>
      </c>
      <c r="B3411" s="106" t="s">
        <v>5349</v>
      </c>
      <c r="C3411" s="124" t="s">
        <v>11</v>
      </c>
      <c r="D3411" s="130">
        <v>1</v>
      </c>
    </row>
    <row r="3412" spans="1:4">
      <c r="A3412" s="66" t="s">
        <v>5284</v>
      </c>
      <c r="B3412" s="106" t="s">
        <v>5285</v>
      </c>
      <c r="C3412" s="124" t="s">
        <v>11</v>
      </c>
      <c r="D3412" s="130">
        <v>1</v>
      </c>
    </row>
    <row r="3413" spans="1:4">
      <c r="A3413" s="66" t="s">
        <v>5350</v>
      </c>
      <c r="B3413" s="106" t="s">
        <v>5351</v>
      </c>
      <c r="C3413" s="124" t="s">
        <v>11</v>
      </c>
      <c r="D3413" s="130">
        <v>1</v>
      </c>
    </row>
    <row r="3414" spans="1:4">
      <c r="A3414" s="66" t="s">
        <v>5352</v>
      </c>
      <c r="B3414" s="106" t="s">
        <v>5353</v>
      </c>
      <c r="C3414" s="124" t="s">
        <v>11</v>
      </c>
      <c r="D3414" s="130">
        <v>1100</v>
      </c>
    </row>
    <row r="3415" spans="1:4">
      <c r="A3415" s="66" t="s">
        <v>5290</v>
      </c>
      <c r="B3415" s="106" t="s">
        <v>5291</v>
      </c>
      <c r="C3415" s="124" t="s">
        <v>11</v>
      </c>
      <c r="D3415" s="130">
        <v>1250</v>
      </c>
    </row>
    <row r="3416" spans="1:4">
      <c r="A3416" s="66" t="s">
        <v>5724</v>
      </c>
      <c r="B3416" s="106" t="s">
        <v>6519</v>
      </c>
      <c r="C3416" s="124" t="s">
        <v>11</v>
      </c>
      <c r="D3416" s="130">
        <v>1</v>
      </c>
    </row>
    <row r="3417" spans="1:4">
      <c r="A3417" s="66" t="s">
        <v>5276</v>
      </c>
      <c r="B3417" s="106" t="s">
        <v>5277</v>
      </c>
      <c r="C3417" s="124" t="s">
        <v>11</v>
      </c>
      <c r="D3417" s="130">
        <v>1</v>
      </c>
    </row>
    <row r="3418" spans="1:4">
      <c r="A3418" s="66" t="s">
        <v>5725</v>
      </c>
      <c r="B3418" s="106" t="s">
        <v>6520</v>
      </c>
      <c r="C3418" s="124" t="s">
        <v>11</v>
      </c>
      <c r="D3418" s="130">
        <v>314</v>
      </c>
    </row>
    <row r="3419" spans="1:4" ht="12.75">
      <c r="A3419" s="38" t="s">
        <v>2621</v>
      </c>
      <c r="B3419" s="36" t="s">
        <v>2622</v>
      </c>
      <c r="C3419" s="18" t="s">
        <v>11</v>
      </c>
      <c r="D3419" s="44">
        <v>2300</v>
      </c>
    </row>
    <row r="3420" spans="1:4" ht="12.75">
      <c r="A3420" s="32" t="s">
        <v>2045</v>
      </c>
      <c r="B3420" s="19" t="s">
        <v>2047</v>
      </c>
      <c r="C3420" s="20" t="s">
        <v>11</v>
      </c>
      <c r="D3420" s="23">
        <v>15393</v>
      </c>
    </row>
    <row r="3421" spans="1:4" ht="12.75">
      <c r="A3421" s="32" t="s">
        <v>2048</v>
      </c>
      <c r="B3421" s="19" t="s">
        <v>2049</v>
      </c>
      <c r="C3421" s="20" t="s">
        <v>11</v>
      </c>
      <c r="D3421" s="23">
        <v>15840</v>
      </c>
    </row>
    <row r="3422" spans="1:4" ht="12.75">
      <c r="A3422" s="32" t="s">
        <v>2785</v>
      </c>
      <c r="B3422" s="19" t="s">
        <v>2786</v>
      </c>
      <c r="C3422" s="20" t="s">
        <v>11</v>
      </c>
      <c r="D3422" s="23">
        <v>16127</v>
      </c>
    </row>
    <row r="3423" spans="1:4" ht="12.75">
      <c r="A3423" s="32" t="s">
        <v>2050</v>
      </c>
      <c r="B3423" s="19" t="s">
        <v>2051</v>
      </c>
      <c r="C3423" s="20" t="s">
        <v>11</v>
      </c>
      <c r="D3423" s="23">
        <v>15606</v>
      </c>
    </row>
    <row r="3424" spans="1:4" ht="12.75">
      <c r="A3424" s="32" t="s">
        <v>272</v>
      </c>
      <c r="B3424" s="19" t="s">
        <v>273</v>
      </c>
      <c r="C3424" s="20" t="s">
        <v>11</v>
      </c>
      <c r="D3424" s="21">
        <v>25500</v>
      </c>
    </row>
    <row r="3425" spans="1:4" ht="12.75">
      <c r="A3425" s="32" t="s">
        <v>272</v>
      </c>
      <c r="B3425" s="19" t="s">
        <v>273</v>
      </c>
      <c r="C3425" s="20" t="s">
        <v>11</v>
      </c>
      <c r="D3425" s="21">
        <v>25500</v>
      </c>
    </row>
    <row r="3426" spans="1:4" ht="12.75">
      <c r="A3426" s="32" t="s">
        <v>274</v>
      </c>
      <c r="B3426" s="35" t="s">
        <v>275</v>
      </c>
      <c r="C3426" s="20" t="s">
        <v>11</v>
      </c>
      <c r="D3426" s="23">
        <v>9213</v>
      </c>
    </row>
    <row r="3427" spans="1:4" ht="12.75">
      <c r="A3427" s="32" t="s">
        <v>5164</v>
      </c>
      <c r="B3427" s="35" t="s">
        <v>5165</v>
      </c>
      <c r="C3427" s="20" t="s">
        <v>11</v>
      </c>
      <c r="D3427" s="23">
        <v>6185</v>
      </c>
    </row>
    <row r="3428" spans="1:4" ht="12.75">
      <c r="A3428" s="32" t="s">
        <v>5580</v>
      </c>
      <c r="B3428" s="35" t="s">
        <v>6385</v>
      </c>
      <c r="C3428" s="20" t="s">
        <v>11</v>
      </c>
      <c r="D3428" s="21">
        <v>100</v>
      </c>
    </row>
    <row r="3429" spans="1:4" ht="12.75">
      <c r="A3429" s="32" t="s">
        <v>64</v>
      </c>
      <c r="B3429" s="32" t="s">
        <v>64</v>
      </c>
      <c r="C3429" s="20" t="s">
        <v>11</v>
      </c>
      <c r="D3429" s="23">
        <v>1957</v>
      </c>
    </row>
    <row r="3430" spans="1:4" ht="12.75">
      <c r="A3430" s="109" t="s">
        <v>5923</v>
      </c>
      <c r="B3430" s="81" t="s">
        <v>6720</v>
      </c>
      <c r="C3430" s="71" t="s">
        <v>55</v>
      </c>
      <c r="D3430" s="31">
        <v>48000</v>
      </c>
    </row>
    <row r="3431" spans="1:4" ht="12.75">
      <c r="A3431" s="36" t="s">
        <v>5695</v>
      </c>
      <c r="B3431" s="53" t="s">
        <v>6499</v>
      </c>
      <c r="C3431" s="18" t="s">
        <v>197</v>
      </c>
      <c r="D3431" s="31">
        <v>1</v>
      </c>
    </row>
    <row r="3432" spans="1:4" ht="12.75">
      <c r="A3432" s="36" t="s">
        <v>5694</v>
      </c>
      <c r="B3432" s="53" t="s">
        <v>6498</v>
      </c>
      <c r="C3432" s="18" t="s">
        <v>197</v>
      </c>
      <c r="D3432" s="31">
        <v>1</v>
      </c>
    </row>
    <row r="3433" spans="1:4" ht="12.75">
      <c r="A3433" s="36" t="s">
        <v>5696</v>
      </c>
      <c r="B3433" s="53" t="s">
        <v>6500</v>
      </c>
      <c r="C3433" s="18" t="s">
        <v>197</v>
      </c>
      <c r="D3433" s="31">
        <v>1</v>
      </c>
    </row>
    <row r="3434" spans="1:4" ht="12.75">
      <c r="A3434" s="36" t="s">
        <v>5562</v>
      </c>
      <c r="B3434" s="53" t="s">
        <v>6367</v>
      </c>
      <c r="C3434" s="18" t="s">
        <v>197</v>
      </c>
      <c r="D3434" s="30">
        <v>46000</v>
      </c>
    </row>
    <row r="3435" spans="1:4" ht="12.75">
      <c r="A3435" s="62" t="s">
        <v>3018</v>
      </c>
      <c r="B3435" s="52" t="s">
        <v>3020</v>
      </c>
      <c r="C3435" s="18" t="s">
        <v>11</v>
      </c>
      <c r="D3435" s="23">
        <v>1128</v>
      </c>
    </row>
    <row r="3436" spans="1:4" ht="12.75">
      <c r="A3436" s="62" t="s">
        <v>3015</v>
      </c>
      <c r="B3436" s="52" t="s">
        <v>3017</v>
      </c>
      <c r="C3436" s="18" t="s">
        <v>11</v>
      </c>
      <c r="D3436" s="23">
        <v>1128</v>
      </c>
    </row>
    <row r="3437" spans="1:4" ht="12.75">
      <c r="A3437" s="62" t="s">
        <v>3012</v>
      </c>
      <c r="B3437" s="52" t="s">
        <v>3014</v>
      </c>
      <c r="C3437" s="18" t="s">
        <v>11</v>
      </c>
      <c r="D3437" s="23">
        <v>1740</v>
      </c>
    </row>
    <row r="3438" spans="1:4" ht="12.75">
      <c r="A3438" s="62" t="s">
        <v>3009</v>
      </c>
      <c r="B3438" s="52" t="s">
        <v>3011</v>
      </c>
      <c r="C3438" s="18" t="s">
        <v>11</v>
      </c>
      <c r="D3438" s="23">
        <v>1644</v>
      </c>
    </row>
    <row r="3439" spans="1:4" ht="12.75">
      <c r="A3439" s="32" t="s">
        <v>5581</v>
      </c>
      <c r="B3439" s="19" t="s">
        <v>6386</v>
      </c>
      <c r="C3439" s="20" t="s">
        <v>11</v>
      </c>
      <c r="D3439" s="21">
        <v>32000</v>
      </c>
    </row>
    <row r="3440" spans="1:4" ht="12.75">
      <c r="A3440" s="32" t="s">
        <v>5582</v>
      </c>
      <c r="B3440" s="19" t="s">
        <v>6387</v>
      </c>
      <c r="C3440" s="20" t="s">
        <v>11</v>
      </c>
      <c r="D3440" s="21">
        <v>32000</v>
      </c>
    </row>
    <row r="3441" spans="1:4" ht="12.75">
      <c r="A3441" s="36" t="s">
        <v>5563</v>
      </c>
      <c r="B3441" s="53" t="s">
        <v>6368</v>
      </c>
      <c r="C3441" s="18" t="s">
        <v>197</v>
      </c>
      <c r="D3441" s="30">
        <v>78000</v>
      </c>
    </row>
    <row r="3442" spans="1:4">
      <c r="A3442" s="106" t="s">
        <v>1163</v>
      </c>
      <c r="B3442" s="106" t="s">
        <v>1164</v>
      </c>
      <c r="C3442" s="124" t="s">
        <v>11</v>
      </c>
      <c r="D3442" s="132">
        <v>29640</v>
      </c>
    </row>
    <row r="3443" spans="1:4" ht="12.75">
      <c r="A3443" s="36" t="s">
        <v>5209</v>
      </c>
      <c r="B3443" s="27" t="s">
        <v>5210</v>
      </c>
      <c r="C3443" s="18" t="s">
        <v>55</v>
      </c>
      <c r="D3443" s="31">
        <v>520</v>
      </c>
    </row>
    <row r="3444" spans="1:4" ht="12.75">
      <c r="A3444" s="36" t="s">
        <v>5628</v>
      </c>
      <c r="B3444" s="27" t="s">
        <v>6433</v>
      </c>
      <c r="C3444" s="18" t="s">
        <v>55</v>
      </c>
      <c r="D3444" s="31">
        <v>1</v>
      </c>
    </row>
    <row r="3445" spans="1:4" ht="12.75">
      <c r="A3445" s="36" t="s">
        <v>5627</v>
      </c>
      <c r="B3445" s="27" t="s">
        <v>6432</v>
      </c>
      <c r="C3445" s="18" t="s">
        <v>55</v>
      </c>
      <c r="D3445" s="31">
        <v>1</v>
      </c>
    </row>
    <row r="3446" spans="1:4" ht="12.75">
      <c r="A3446" s="36" t="s">
        <v>5629</v>
      </c>
      <c r="B3446" s="27" t="s">
        <v>6434</v>
      </c>
      <c r="C3446" s="18" t="s">
        <v>55</v>
      </c>
      <c r="D3446" s="31">
        <v>1</v>
      </c>
    </row>
    <row r="3447" spans="1:4" ht="12.75">
      <c r="A3447" s="36" t="s">
        <v>5630</v>
      </c>
      <c r="B3447" s="27" t="s">
        <v>6435</v>
      </c>
      <c r="C3447" s="18" t="s">
        <v>55</v>
      </c>
      <c r="D3447" s="31">
        <v>1</v>
      </c>
    </row>
    <row r="3448" spans="1:4" ht="12.75">
      <c r="A3448" s="36" t="s">
        <v>5631</v>
      </c>
      <c r="B3448" s="27" t="s">
        <v>6436</v>
      </c>
      <c r="C3448" s="18" t="s">
        <v>55</v>
      </c>
      <c r="D3448" s="31">
        <v>1</v>
      </c>
    </row>
    <row r="3449" spans="1:4" ht="12.75">
      <c r="A3449" s="36" t="s">
        <v>5215</v>
      </c>
      <c r="B3449" s="27" t="s">
        <v>5216</v>
      </c>
      <c r="C3449" s="18" t="s">
        <v>55</v>
      </c>
      <c r="D3449" s="31">
        <v>1</v>
      </c>
    </row>
    <row r="3450" spans="1:4" ht="12.75">
      <c r="A3450" s="36" t="s">
        <v>5217</v>
      </c>
      <c r="B3450" s="27" t="s">
        <v>5218</v>
      </c>
      <c r="C3450" s="18" t="s">
        <v>55</v>
      </c>
      <c r="D3450" s="31">
        <v>1</v>
      </c>
    </row>
    <row r="3451" spans="1:4" ht="12.75">
      <c r="A3451" s="36" t="s">
        <v>5564</v>
      </c>
      <c r="B3451" s="53" t="s">
        <v>6369</v>
      </c>
      <c r="C3451" s="18" t="s">
        <v>197</v>
      </c>
      <c r="D3451" s="30">
        <v>48000</v>
      </c>
    </row>
    <row r="3452" spans="1:4" ht="12.75">
      <c r="A3452" s="32" t="s">
        <v>2210</v>
      </c>
      <c r="B3452" s="35" t="s">
        <v>2211</v>
      </c>
      <c r="C3452" s="20" t="s">
        <v>11</v>
      </c>
      <c r="D3452" s="21">
        <v>3300</v>
      </c>
    </row>
    <row r="3453" spans="1:4" ht="12.75">
      <c r="A3453" s="32" t="s">
        <v>2212</v>
      </c>
      <c r="B3453" s="35" t="s">
        <v>2213</v>
      </c>
      <c r="C3453" s="20" t="s">
        <v>11</v>
      </c>
      <c r="D3453" s="21">
        <v>3300</v>
      </c>
    </row>
    <row r="3454" spans="1:4" ht="12.75">
      <c r="A3454" s="100" t="s">
        <v>736</v>
      </c>
      <c r="B3454" s="19" t="s">
        <v>737</v>
      </c>
      <c r="C3454" s="20" t="s">
        <v>11</v>
      </c>
      <c r="D3454" s="23">
        <v>3685</v>
      </c>
    </row>
    <row r="3455" spans="1:4" ht="12.75">
      <c r="A3455" s="32" t="s">
        <v>2218</v>
      </c>
      <c r="B3455" s="19" t="s">
        <v>2219</v>
      </c>
      <c r="C3455" s="20" t="s">
        <v>11</v>
      </c>
      <c r="D3455" s="23">
        <v>3155</v>
      </c>
    </row>
    <row r="3456" spans="1:4" ht="12.75">
      <c r="A3456" s="36" t="s">
        <v>2220</v>
      </c>
      <c r="B3456" s="27" t="s">
        <v>2221</v>
      </c>
      <c r="C3456" s="18" t="s">
        <v>11</v>
      </c>
      <c r="D3456" s="23">
        <v>1056</v>
      </c>
    </row>
    <row r="3457" spans="1:4" ht="12.75">
      <c r="A3457" s="32" t="s">
        <v>2220</v>
      </c>
      <c r="B3457" s="19" t="s">
        <v>2222</v>
      </c>
      <c r="C3457" s="20" t="s">
        <v>11</v>
      </c>
      <c r="D3457" s="23">
        <v>5361</v>
      </c>
    </row>
    <row r="3458" spans="1:4" ht="12.75">
      <c r="A3458" s="34" t="s">
        <v>1319</v>
      </c>
      <c r="B3458" s="34" t="s">
        <v>1320</v>
      </c>
      <c r="C3458" s="50" t="s">
        <v>11</v>
      </c>
      <c r="D3458" s="36">
        <v>2750</v>
      </c>
    </row>
    <row r="3459" spans="1:4" ht="12.75">
      <c r="A3459" s="36" t="s">
        <v>5632</v>
      </c>
      <c r="B3459" s="27" t="s">
        <v>6437</v>
      </c>
      <c r="C3459" s="18" t="s">
        <v>55</v>
      </c>
      <c r="D3459" s="31">
        <v>62000</v>
      </c>
    </row>
    <row r="3460" spans="1:4" ht="12.75">
      <c r="A3460" s="32" t="s">
        <v>3950</v>
      </c>
      <c r="B3460" s="35" t="s">
        <v>3951</v>
      </c>
      <c r="C3460" s="20" t="s">
        <v>11</v>
      </c>
      <c r="D3460" s="23">
        <v>49674</v>
      </c>
    </row>
    <row r="3461" spans="1:4" ht="12.75">
      <c r="A3461" s="32" t="s">
        <v>3952</v>
      </c>
      <c r="B3461" s="35" t="s">
        <v>3953</v>
      </c>
      <c r="C3461" s="20" t="s">
        <v>11</v>
      </c>
      <c r="D3461" s="23">
        <v>45529</v>
      </c>
    </row>
    <row r="3462" spans="1:4" ht="12.75">
      <c r="A3462" s="53" t="s">
        <v>5235</v>
      </c>
      <c r="B3462" s="53" t="s">
        <v>5236</v>
      </c>
      <c r="C3462" s="18" t="s">
        <v>55</v>
      </c>
      <c r="D3462" s="31">
        <v>54000</v>
      </c>
    </row>
    <row r="3463" spans="1:4" ht="12.75">
      <c r="A3463" s="109" t="s">
        <v>5924</v>
      </c>
      <c r="B3463" s="70" t="s">
        <v>6721</v>
      </c>
      <c r="C3463" s="71" t="s">
        <v>55</v>
      </c>
      <c r="D3463" s="26">
        <v>432</v>
      </c>
    </row>
    <row r="3464" spans="1:4" ht="12.75">
      <c r="A3464" s="109" t="s">
        <v>4412</v>
      </c>
      <c r="B3464" s="70" t="s">
        <v>4413</v>
      </c>
      <c r="C3464" s="71" t="s">
        <v>55</v>
      </c>
      <c r="D3464" s="28">
        <v>530</v>
      </c>
    </row>
    <row r="3465" spans="1:4" ht="12.75">
      <c r="A3465" s="53" t="s">
        <v>5238</v>
      </c>
      <c r="B3465" s="53" t="s">
        <v>5239</v>
      </c>
      <c r="C3465" s="18" t="s">
        <v>55</v>
      </c>
      <c r="D3465" s="31">
        <v>600</v>
      </c>
    </row>
    <row r="3466" spans="1:4" ht="12.75">
      <c r="A3466" s="36" t="s">
        <v>5685</v>
      </c>
      <c r="B3466" s="27" t="s">
        <v>6489</v>
      </c>
      <c r="C3466" s="18" t="s">
        <v>197</v>
      </c>
      <c r="D3466" s="31">
        <v>1590</v>
      </c>
    </row>
    <row r="3467" spans="1:4" ht="12.75">
      <c r="A3467" s="53" t="s">
        <v>5248</v>
      </c>
      <c r="B3467" s="53" t="s">
        <v>5249</v>
      </c>
      <c r="C3467" s="18" t="s">
        <v>55</v>
      </c>
      <c r="D3467" s="31">
        <v>21500</v>
      </c>
    </row>
    <row r="3468" spans="1:4" ht="12.75">
      <c r="A3468" s="53" t="s">
        <v>5252</v>
      </c>
      <c r="B3468" s="53" t="s">
        <v>5253</v>
      </c>
      <c r="C3468" s="18" t="s">
        <v>55</v>
      </c>
      <c r="D3468" s="31">
        <v>21500</v>
      </c>
    </row>
    <row r="3469" spans="1:4" ht="12.75">
      <c r="A3469" s="36" t="s">
        <v>5625</v>
      </c>
      <c r="B3469" s="27" t="s">
        <v>6430</v>
      </c>
      <c r="C3469" s="18" t="s">
        <v>55</v>
      </c>
      <c r="D3469" s="31">
        <v>1</v>
      </c>
    </row>
    <row r="3470" spans="1:4" ht="12.75">
      <c r="A3470" s="36" t="s">
        <v>5626</v>
      </c>
      <c r="B3470" s="27" t="s">
        <v>6431</v>
      </c>
      <c r="C3470" s="18" t="s">
        <v>55</v>
      </c>
      <c r="D3470" s="31">
        <v>1</v>
      </c>
    </row>
    <row r="3471" spans="1:4" ht="12.75">
      <c r="A3471" s="36" t="s">
        <v>5219</v>
      </c>
      <c r="B3471" s="27" t="s">
        <v>5220</v>
      </c>
      <c r="C3471" s="18" t="s">
        <v>55</v>
      </c>
      <c r="D3471" s="31">
        <v>16500</v>
      </c>
    </row>
    <row r="3472" spans="1:4" ht="12.75">
      <c r="A3472" s="36" t="s">
        <v>5221</v>
      </c>
      <c r="B3472" s="27" t="s">
        <v>5222</v>
      </c>
      <c r="C3472" s="18" t="s">
        <v>55</v>
      </c>
      <c r="D3472" s="31">
        <v>17000</v>
      </c>
    </row>
    <row r="3473" spans="1:4" ht="12.75">
      <c r="A3473" s="36" t="s">
        <v>5624</v>
      </c>
      <c r="B3473" s="27" t="s">
        <v>6429</v>
      </c>
      <c r="C3473" s="18" t="s">
        <v>55</v>
      </c>
      <c r="D3473" s="31">
        <v>1</v>
      </c>
    </row>
    <row r="3474" spans="1:4" ht="12.75">
      <c r="A3474" s="36" t="s">
        <v>5686</v>
      </c>
      <c r="B3474" s="27" t="s">
        <v>6490</v>
      </c>
      <c r="C3474" s="18" t="s">
        <v>55</v>
      </c>
      <c r="D3474" s="31">
        <v>9800</v>
      </c>
    </row>
    <row r="3475" spans="1:4" ht="12.75">
      <c r="A3475" s="36" t="s">
        <v>5250</v>
      </c>
      <c r="B3475" s="27" t="s">
        <v>5251</v>
      </c>
      <c r="C3475" s="18" t="s">
        <v>55</v>
      </c>
      <c r="D3475" s="31">
        <v>3800</v>
      </c>
    </row>
    <row r="3476" spans="1:4" ht="12.75">
      <c r="A3476" s="36" t="s">
        <v>5372</v>
      </c>
      <c r="B3476" s="27" t="s">
        <v>5373</v>
      </c>
      <c r="C3476" s="18" t="s">
        <v>55</v>
      </c>
      <c r="D3476" s="31">
        <v>2900</v>
      </c>
    </row>
    <row r="3477" spans="1:4" ht="12.75">
      <c r="A3477" s="36" t="s">
        <v>5368</v>
      </c>
      <c r="B3477" s="53" t="s">
        <v>5369</v>
      </c>
      <c r="C3477" s="18" t="s">
        <v>55</v>
      </c>
      <c r="D3477" s="31">
        <v>520</v>
      </c>
    </row>
    <row r="3478" spans="1:4" ht="12.75">
      <c r="A3478" s="36" t="s">
        <v>5374</v>
      </c>
      <c r="B3478" s="27" t="s">
        <v>5375</v>
      </c>
      <c r="C3478" s="18" t="s">
        <v>55</v>
      </c>
      <c r="D3478" s="31">
        <v>2900</v>
      </c>
    </row>
    <row r="3479" spans="1:4" ht="12.75">
      <c r="A3479" s="36" t="s">
        <v>5376</v>
      </c>
      <c r="B3479" s="27" t="s">
        <v>5377</v>
      </c>
      <c r="C3479" s="18" t="s">
        <v>55</v>
      </c>
      <c r="D3479" s="31">
        <v>2900</v>
      </c>
    </row>
    <row r="3480" spans="1:4" ht="12.75">
      <c r="A3480" s="36" t="s">
        <v>5370</v>
      </c>
      <c r="B3480" s="53" t="s">
        <v>5371</v>
      </c>
      <c r="C3480" s="18" t="s">
        <v>55</v>
      </c>
      <c r="D3480" s="31">
        <v>520</v>
      </c>
    </row>
    <row r="3481" spans="1:4" ht="12.75">
      <c r="A3481" s="36" t="s">
        <v>5386</v>
      </c>
      <c r="B3481" s="53" t="s">
        <v>5387</v>
      </c>
      <c r="C3481" s="18" t="s">
        <v>55</v>
      </c>
      <c r="D3481" s="31">
        <v>460</v>
      </c>
    </row>
    <row r="3482" spans="1:4" ht="12.75">
      <c r="A3482" s="36" t="s">
        <v>5390</v>
      </c>
      <c r="B3482" s="53" t="s">
        <v>5391</v>
      </c>
      <c r="C3482" s="18" t="s">
        <v>55</v>
      </c>
      <c r="D3482" s="31">
        <v>240</v>
      </c>
    </row>
    <row r="3483" spans="1:4" ht="12.75">
      <c r="A3483" s="36" t="s">
        <v>5388</v>
      </c>
      <c r="B3483" s="53" t="s">
        <v>5389</v>
      </c>
      <c r="C3483" s="18" t="s">
        <v>55</v>
      </c>
      <c r="D3483" s="31">
        <v>240</v>
      </c>
    </row>
    <row r="3484" spans="1:4" ht="12.75">
      <c r="A3484" s="99" t="s">
        <v>2216</v>
      </c>
      <c r="B3484" s="41" t="s">
        <v>2217</v>
      </c>
      <c r="C3484" s="20" t="s">
        <v>11</v>
      </c>
      <c r="D3484" s="23">
        <v>2575</v>
      </c>
    </row>
    <row r="3485" spans="1:4" ht="12.75">
      <c r="A3485" s="32" t="s">
        <v>5192</v>
      </c>
      <c r="B3485" s="19" t="s">
        <v>5193</v>
      </c>
      <c r="C3485" s="20" t="s">
        <v>11</v>
      </c>
      <c r="D3485" s="21">
        <v>23000</v>
      </c>
    </row>
    <row r="3486" spans="1:4" ht="12.75">
      <c r="A3486" s="36" t="s">
        <v>5565</v>
      </c>
      <c r="B3486" s="53" t="s">
        <v>6370</v>
      </c>
      <c r="C3486" s="18" t="s">
        <v>197</v>
      </c>
      <c r="D3486" s="30">
        <v>46200</v>
      </c>
    </row>
    <row r="3487" spans="1:4" ht="12.75">
      <c r="A3487" s="32" t="s">
        <v>5583</v>
      </c>
      <c r="B3487" s="19" t="s">
        <v>6388</v>
      </c>
      <c r="C3487" s="20" t="s">
        <v>11</v>
      </c>
      <c r="D3487" s="23">
        <v>21930</v>
      </c>
    </row>
    <row r="3488" spans="1:4" ht="12.75">
      <c r="A3488" s="32" t="s">
        <v>1179</v>
      </c>
      <c r="B3488" s="19" t="s">
        <v>1180</v>
      </c>
      <c r="C3488" s="20" t="s">
        <v>11</v>
      </c>
      <c r="D3488" s="21">
        <v>25200</v>
      </c>
    </row>
    <row r="3489" spans="1:4" ht="12.75">
      <c r="A3489" s="32" t="s">
        <v>5584</v>
      </c>
      <c r="B3489" s="19" t="s">
        <v>6389</v>
      </c>
      <c r="C3489" s="20" t="s">
        <v>11</v>
      </c>
      <c r="D3489" s="23">
        <v>24126</v>
      </c>
    </row>
    <row r="3490" spans="1:4" ht="12.75">
      <c r="A3490" s="32" t="s">
        <v>5585</v>
      </c>
      <c r="B3490" s="19" t="s">
        <v>6390</v>
      </c>
      <c r="C3490" s="20" t="s">
        <v>11</v>
      </c>
      <c r="D3490" s="23">
        <v>24126</v>
      </c>
    </row>
    <row r="3491" spans="1:4" ht="12.75">
      <c r="A3491" s="32" t="s">
        <v>5586</v>
      </c>
      <c r="B3491" s="19" t="s">
        <v>6391</v>
      </c>
      <c r="C3491" s="20" t="s">
        <v>11</v>
      </c>
      <c r="D3491" s="23">
        <v>27132</v>
      </c>
    </row>
    <row r="3492" spans="1:4" ht="12.75">
      <c r="A3492" s="32" t="s">
        <v>5587</v>
      </c>
      <c r="B3492" s="19" t="s">
        <v>6392</v>
      </c>
      <c r="C3492" s="20" t="s">
        <v>11</v>
      </c>
      <c r="D3492" s="23">
        <v>28560</v>
      </c>
    </row>
    <row r="3493" spans="1:4" ht="12.75">
      <c r="A3493" s="32" t="s">
        <v>5588</v>
      </c>
      <c r="B3493" s="19" t="s">
        <v>6393</v>
      </c>
      <c r="C3493" s="20" t="s">
        <v>11</v>
      </c>
      <c r="D3493" s="21">
        <v>100</v>
      </c>
    </row>
    <row r="3494" spans="1:4" ht="12.75">
      <c r="A3494" s="32" t="s">
        <v>5589</v>
      </c>
      <c r="B3494" s="19" t="s">
        <v>6394</v>
      </c>
      <c r="C3494" s="20" t="s">
        <v>11</v>
      </c>
      <c r="D3494" s="21">
        <v>100</v>
      </c>
    </row>
    <row r="3495" spans="1:4" ht="12.75">
      <c r="A3495" s="32" t="s">
        <v>5590</v>
      </c>
      <c r="B3495" s="19" t="s">
        <v>6395</v>
      </c>
      <c r="C3495" s="20" t="s">
        <v>11</v>
      </c>
      <c r="D3495" s="23">
        <v>100</v>
      </c>
    </row>
    <row r="3496" spans="1:4" ht="12.75">
      <c r="A3496" s="32" t="s">
        <v>5591</v>
      </c>
      <c r="B3496" s="19" t="s">
        <v>6396</v>
      </c>
      <c r="C3496" s="20" t="s">
        <v>11</v>
      </c>
      <c r="D3496" s="23">
        <v>24126</v>
      </c>
    </row>
    <row r="3497" spans="1:4" ht="12.75">
      <c r="A3497" s="32" t="s">
        <v>5592</v>
      </c>
      <c r="B3497" s="19" t="s">
        <v>6397</v>
      </c>
      <c r="C3497" s="20" t="s">
        <v>11</v>
      </c>
      <c r="D3497" s="23">
        <v>24126</v>
      </c>
    </row>
    <row r="3498" spans="1:4" ht="12.75">
      <c r="A3498" s="32" t="s">
        <v>5593</v>
      </c>
      <c r="B3498" s="19" t="s">
        <v>6398</v>
      </c>
      <c r="C3498" s="20" t="s">
        <v>11</v>
      </c>
      <c r="D3498" s="23">
        <v>24126</v>
      </c>
    </row>
    <row r="3499" spans="1:4" ht="12.75">
      <c r="A3499" s="32" t="s">
        <v>5594</v>
      </c>
      <c r="B3499" s="19" t="s">
        <v>6399</v>
      </c>
      <c r="C3499" s="20" t="s">
        <v>11</v>
      </c>
      <c r="D3499" s="23">
        <v>30092</v>
      </c>
    </row>
    <row r="3500" spans="1:4" ht="12.75">
      <c r="A3500" s="32" t="s">
        <v>5595</v>
      </c>
      <c r="B3500" s="19" t="s">
        <v>6400</v>
      </c>
      <c r="C3500" s="20" t="s">
        <v>11</v>
      </c>
      <c r="D3500" s="21">
        <v>27000</v>
      </c>
    </row>
    <row r="3501" spans="1:4" ht="12.75">
      <c r="A3501" s="32" t="s">
        <v>5596</v>
      </c>
      <c r="B3501" s="19" t="s">
        <v>6401</v>
      </c>
      <c r="C3501" s="20" t="s">
        <v>11</v>
      </c>
      <c r="D3501" s="21">
        <v>27000</v>
      </c>
    </row>
    <row r="3502" spans="1:4">
      <c r="A3502" s="66" t="s">
        <v>5726</v>
      </c>
      <c r="B3502" s="106" t="s">
        <v>6521</v>
      </c>
      <c r="C3502" s="124" t="s">
        <v>11</v>
      </c>
      <c r="D3502" s="132">
        <v>0</v>
      </c>
    </row>
    <row r="3503" spans="1:4">
      <c r="A3503" s="106" t="s">
        <v>1165</v>
      </c>
      <c r="B3503" s="106" t="s">
        <v>1166</v>
      </c>
      <c r="C3503" s="124" t="s">
        <v>11</v>
      </c>
      <c r="D3503" s="132">
        <v>30240</v>
      </c>
    </row>
    <row r="3504" spans="1:4">
      <c r="A3504" s="66" t="s">
        <v>1167</v>
      </c>
      <c r="B3504" s="106" t="s">
        <v>1168</v>
      </c>
      <c r="C3504" s="124" t="s">
        <v>11</v>
      </c>
      <c r="D3504" s="132">
        <v>30240</v>
      </c>
    </row>
    <row r="3505" spans="1:4">
      <c r="A3505" s="66" t="s">
        <v>5727</v>
      </c>
      <c r="B3505" s="106" t="s">
        <v>6522</v>
      </c>
      <c r="C3505" s="124" t="s">
        <v>11</v>
      </c>
      <c r="D3505" s="132">
        <v>0</v>
      </c>
    </row>
    <row r="3506" spans="1:4">
      <c r="A3506" s="106" t="s">
        <v>1169</v>
      </c>
      <c r="B3506" s="106" t="s">
        <v>1170</v>
      </c>
      <c r="C3506" s="124" t="s">
        <v>11</v>
      </c>
      <c r="D3506" s="132">
        <v>22320</v>
      </c>
    </row>
    <row r="3507" spans="1:4">
      <c r="A3507" s="106" t="s">
        <v>1171</v>
      </c>
      <c r="B3507" s="106" t="s">
        <v>1172</v>
      </c>
      <c r="C3507" s="124" t="s">
        <v>11</v>
      </c>
      <c r="D3507" s="132">
        <v>22320</v>
      </c>
    </row>
    <row r="3508" spans="1:4">
      <c r="A3508" s="66" t="s">
        <v>1173</v>
      </c>
      <c r="B3508" s="106" t="s">
        <v>1174</v>
      </c>
      <c r="C3508" s="124" t="s">
        <v>11</v>
      </c>
      <c r="D3508" s="132">
        <v>19200</v>
      </c>
    </row>
    <row r="3509" spans="1:4">
      <c r="A3509" s="106" t="s">
        <v>5728</v>
      </c>
      <c r="B3509" s="106" t="s">
        <v>6523</v>
      </c>
      <c r="C3509" s="124" t="s">
        <v>11</v>
      </c>
      <c r="D3509" s="132">
        <v>0</v>
      </c>
    </row>
    <row r="3510" spans="1:4">
      <c r="A3510" s="106" t="s">
        <v>1175</v>
      </c>
      <c r="B3510" s="106" t="s">
        <v>1176</v>
      </c>
      <c r="C3510" s="124" t="s">
        <v>11</v>
      </c>
      <c r="D3510" s="132">
        <v>19200</v>
      </c>
    </row>
    <row r="3511" spans="1:4">
      <c r="A3511" s="106" t="s">
        <v>1177</v>
      </c>
      <c r="B3511" s="106" t="s">
        <v>1178</v>
      </c>
      <c r="C3511" s="124" t="s">
        <v>11</v>
      </c>
      <c r="D3511" s="132">
        <v>19200</v>
      </c>
    </row>
    <row r="3512" spans="1:4" ht="12.75">
      <c r="A3512" s="32" t="s">
        <v>560</v>
      </c>
      <c r="B3512" s="19" t="s">
        <v>561</v>
      </c>
      <c r="C3512" s="20" t="s">
        <v>11</v>
      </c>
      <c r="D3512" s="21">
        <v>22000</v>
      </c>
    </row>
    <row r="3513" spans="1:4" ht="12.75">
      <c r="A3513" s="32" t="s">
        <v>566</v>
      </c>
      <c r="B3513" s="19" t="s">
        <v>567</v>
      </c>
      <c r="C3513" s="20" t="s">
        <v>11</v>
      </c>
      <c r="D3513" s="21">
        <v>38600</v>
      </c>
    </row>
    <row r="3514" spans="1:4" ht="12.75">
      <c r="A3514" s="32" t="s">
        <v>1181</v>
      </c>
      <c r="B3514" s="19" t="s">
        <v>1182</v>
      </c>
      <c r="C3514" s="20" t="s">
        <v>11</v>
      </c>
      <c r="D3514" s="23">
        <v>24126</v>
      </c>
    </row>
    <row r="3515" spans="1:4" ht="12.75">
      <c r="A3515" s="100" t="s">
        <v>955</v>
      </c>
      <c r="B3515" s="19" t="s">
        <v>956</v>
      </c>
      <c r="C3515" s="20" t="s">
        <v>11</v>
      </c>
      <c r="D3515" s="21">
        <v>20400</v>
      </c>
    </row>
    <row r="3516" spans="1:4" ht="12.75">
      <c r="A3516" s="32" t="s">
        <v>949</v>
      </c>
      <c r="B3516" s="19" t="s">
        <v>950</v>
      </c>
      <c r="C3516" s="20" t="s">
        <v>11</v>
      </c>
      <c r="D3516" s="21">
        <v>21840</v>
      </c>
    </row>
    <row r="3517" spans="1:4" ht="12.75">
      <c r="A3517" s="36" t="s">
        <v>1101</v>
      </c>
      <c r="B3517" s="25" t="s">
        <v>1103</v>
      </c>
      <c r="C3517" s="18" t="s">
        <v>11</v>
      </c>
      <c r="D3517" s="23">
        <v>12535</v>
      </c>
    </row>
    <row r="3518" spans="1:4" ht="12.75">
      <c r="A3518" s="36" t="s">
        <v>1104</v>
      </c>
      <c r="B3518" s="25" t="s">
        <v>1106</v>
      </c>
      <c r="C3518" s="18" t="s">
        <v>11</v>
      </c>
      <c r="D3518" s="23">
        <v>12535</v>
      </c>
    </row>
    <row r="3519" spans="1:4" ht="12.75">
      <c r="A3519" s="36" t="s">
        <v>3341</v>
      </c>
      <c r="B3519" s="27" t="s">
        <v>3342</v>
      </c>
      <c r="C3519" s="29" t="s">
        <v>11</v>
      </c>
      <c r="D3519" s="26">
        <v>288</v>
      </c>
    </row>
    <row r="3520" spans="1:4" ht="12.75">
      <c r="A3520" s="36" t="s">
        <v>3345</v>
      </c>
      <c r="B3520" s="27" t="s">
        <v>3346</v>
      </c>
      <c r="C3520" s="29" t="s">
        <v>11</v>
      </c>
      <c r="D3520" s="26">
        <v>312</v>
      </c>
    </row>
    <row r="3521" spans="1:4" ht="12.75">
      <c r="A3521" s="36" t="s">
        <v>3343</v>
      </c>
      <c r="B3521" s="27" t="s">
        <v>3344</v>
      </c>
      <c r="C3521" s="29" t="s">
        <v>11</v>
      </c>
      <c r="D3521" s="30">
        <v>300</v>
      </c>
    </row>
    <row r="3522" spans="1:4" ht="12.75">
      <c r="A3522" s="36" t="s">
        <v>5687</v>
      </c>
      <c r="B3522" s="27" t="s">
        <v>6491</v>
      </c>
      <c r="C3522" s="18" t="s">
        <v>55</v>
      </c>
      <c r="D3522" s="31">
        <v>27200</v>
      </c>
    </row>
    <row r="3523" spans="1:4" ht="12.75">
      <c r="A3523" s="53" t="s">
        <v>2371</v>
      </c>
      <c r="B3523" s="27" t="s">
        <v>2372</v>
      </c>
      <c r="C3523" s="18" t="s">
        <v>11</v>
      </c>
      <c r="D3523" s="26">
        <v>29</v>
      </c>
    </row>
    <row r="3524" spans="1:4" ht="12.75">
      <c r="A3524" s="115" t="s">
        <v>5597</v>
      </c>
      <c r="B3524" s="19" t="s">
        <v>6402</v>
      </c>
      <c r="C3524" s="20" t="s">
        <v>11</v>
      </c>
      <c r="D3524" s="21">
        <v>7900</v>
      </c>
    </row>
    <row r="3525" spans="1:4" ht="12.75">
      <c r="A3525" s="115" t="s">
        <v>3937</v>
      </c>
      <c r="B3525" s="35" t="s">
        <v>3938</v>
      </c>
      <c r="C3525" s="20" t="s">
        <v>11</v>
      </c>
      <c r="D3525" s="21">
        <v>10480</v>
      </c>
    </row>
    <row r="3526" spans="1:4" ht="12.75">
      <c r="A3526" s="53" t="s">
        <v>5125</v>
      </c>
      <c r="B3526" s="73" t="s">
        <v>5126</v>
      </c>
      <c r="C3526" s="71" t="s">
        <v>55</v>
      </c>
      <c r="D3526" s="28">
        <v>9100</v>
      </c>
    </row>
    <row r="3527" spans="1:4" ht="12.75">
      <c r="A3527" s="53" t="s">
        <v>5127</v>
      </c>
      <c r="B3527" s="73" t="s">
        <v>5128</v>
      </c>
      <c r="C3527" s="71" t="s">
        <v>55</v>
      </c>
      <c r="D3527" s="28">
        <v>9100</v>
      </c>
    </row>
    <row r="3528" spans="1:4" ht="12.75">
      <c r="A3528" s="115" t="s">
        <v>3939</v>
      </c>
      <c r="B3528" s="35" t="s">
        <v>3940</v>
      </c>
      <c r="C3528" s="20" t="s">
        <v>11</v>
      </c>
      <c r="D3528" s="23">
        <v>8137</v>
      </c>
    </row>
    <row r="3529" spans="1:4" ht="12.75">
      <c r="A3529" s="86" t="s">
        <v>4458</v>
      </c>
      <c r="B3529" s="89" t="s">
        <v>4459</v>
      </c>
      <c r="C3529" s="71" t="s">
        <v>55</v>
      </c>
      <c r="D3529" s="26">
        <v>67</v>
      </c>
    </row>
    <row r="3530" spans="1:4" ht="12.75">
      <c r="A3530" s="96" t="s">
        <v>5925</v>
      </c>
      <c r="B3530" s="137" t="s">
        <v>6722</v>
      </c>
      <c r="C3530" s="138" t="s">
        <v>55</v>
      </c>
      <c r="D3530" s="139">
        <v>32204</v>
      </c>
    </row>
  </sheetData>
  <sortState ref="A9:D3558">
    <sortCondition ref="B9:B3558"/>
  </sortState>
  <mergeCells count="6">
    <mergeCell ref="A1:D1"/>
    <mergeCell ref="A2:D2"/>
    <mergeCell ref="A3:D3"/>
    <mergeCell ref="A4:D4"/>
    <mergeCell ref="A5:D5"/>
    <mergeCell ref="A6:D6"/>
  </mergeCells>
  <conditionalFormatting sqref="D2675:D2680 D2663:D2664 D2644:D2645 D2651:D2661 D2629:D2642 B2593:B2594 B2629:B2680 B2596:B2597 B2498:B2518 B2544 B2551 B2535:B2541 B2522:B2525 B2527:B2528 B2548:B2549 D2207:D2208 D2191:D2197 D2178:D2181 D2183:D2184 D2149:D2151 D2136:D2147 D2124:D2125 D2105:D2106 D2112:D2122 D2204:D2205 D2067:D2103 D2162:D2174 D2154:D2160 D2242:D2246 B398:B408 B572:B576 B353:B389 B448:B460 B440:B446 B825:B853 B477:B483 B1961:B1976 B2022:B2024 B2009:B2020 B1997:B1998 B1978:B1979 B1985:B1995 B2035:B2047 B2027:B2033 B464:B467 B469:B470 B435:B437 B422:B433 B410:B411 B628:B634 B620:B621 B637:B647 B780:B816 B599:B618 B818:B819 B391:B392 B2051:B2495 B8:B293">
    <cfRule type="cellIs" dxfId="408" priority="409" stopIfTrue="1" operator="lessThan">
      <formula>0</formula>
    </cfRule>
  </conditionalFormatting>
  <conditionalFormatting sqref="B276">
    <cfRule type="duplicateValues" dxfId="407" priority="408"/>
  </conditionalFormatting>
  <conditionalFormatting sqref="B1917:B1918 B1901:B1907 B1888:B1891 B1893:B1894 B1859:B1861 B1846:B1857 B1834:B1835 B1815:B1816 B1822:B1832 B1914:B1915 B1776:B1813 B1872:B1884 B1864:B1870 B1952:B1962">
    <cfRule type="cellIs" dxfId="406" priority="407" stopIfTrue="1" operator="lessThan">
      <formula>0</formula>
    </cfRule>
  </conditionalFormatting>
  <conditionalFormatting sqref="B573">
    <cfRule type="duplicateValues" dxfId="405" priority="406"/>
  </conditionalFormatting>
  <conditionalFormatting sqref="B1999:B2001 B1993:B1997">
    <cfRule type="cellIs" dxfId="404" priority="405" stopIfTrue="1" operator="lessThan">
      <formula>0</formula>
    </cfRule>
  </conditionalFormatting>
  <conditionalFormatting sqref="D248">
    <cfRule type="duplicateValues" dxfId="403" priority="404"/>
  </conditionalFormatting>
  <conditionalFormatting sqref="D221">
    <cfRule type="duplicateValues" dxfId="402" priority="403"/>
  </conditionalFormatting>
  <conditionalFormatting sqref="D219">
    <cfRule type="duplicateValues" dxfId="401" priority="402"/>
  </conditionalFormatting>
  <conditionalFormatting sqref="D160">
    <cfRule type="duplicateValues" dxfId="400" priority="401"/>
  </conditionalFormatting>
  <conditionalFormatting sqref="D218">
    <cfRule type="duplicateValues" dxfId="399" priority="400"/>
  </conditionalFormatting>
  <conditionalFormatting sqref="D222">
    <cfRule type="duplicateValues" dxfId="398" priority="399"/>
  </conditionalFormatting>
  <conditionalFormatting sqref="D119">
    <cfRule type="duplicateValues" dxfId="397" priority="398"/>
  </conditionalFormatting>
  <conditionalFormatting sqref="D224">
    <cfRule type="duplicateValues" dxfId="396" priority="397"/>
  </conditionalFormatting>
  <conditionalFormatting sqref="D250:D256">
    <cfRule type="duplicateValues" dxfId="395" priority="396"/>
  </conditionalFormatting>
  <conditionalFormatting sqref="D223">
    <cfRule type="duplicateValues" dxfId="394" priority="395"/>
  </conditionalFormatting>
  <conditionalFormatting sqref="D162">
    <cfRule type="duplicateValues" dxfId="393" priority="394"/>
  </conditionalFormatting>
  <conditionalFormatting sqref="D220">
    <cfRule type="duplicateValues" dxfId="392" priority="393"/>
  </conditionalFormatting>
  <conditionalFormatting sqref="D120">
    <cfRule type="duplicateValues" dxfId="391" priority="392"/>
  </conditionalFormatting>
  <conditionalFormatting sqref="D226">
    <cfRule type="duplicateValues" dxfId="390" priority="391"/>
  </conditionalFormatting>
  <conditionalFormatting sqref="D227">
    <cfRule type="duplicateValues" dxfId="389" priority="390"/>
  </conditionalFormatting>
  <conditionalFormatting sqref="D225">
    <cfRule type="duplicateValues" dxfId="388" priority="389"/>
  </conditionalFormatting>
  <conditionalFormatting sqref="D165">
    <cfRule type="duplicateValues" dxfId="387" priority="388"/>
  </conditionalFormatting>
  <conditionalFormatting sqref="D228">
    <cfRule type="duplicateValues" dxfId="386" priority="387"/>
  </conditionalFormatting>
  <conditionalFormatting sqref="D122">
    <cfRule type="duplicateValues" dxfId="385" priority="386"/>
  </conditionalFormatting>
  <conditionalFormatting sqref="D230">
    <cfRule type="duplicateValues" dxfId="384" priority="385"/>
  </conditionalFormatting>
  <conditionalFormatting sqref="D166:D185">
    <cfRule type="duplicateValues" dxfId="383" priority="384"/>
  </conditionalFormatting>
  <conditionalFormatting sqref="D229">
    <cfRule type="duplicateValues" dxfId="382" priority="383"/>
  </conditionalFormatting>
  <conditionalFormatting sqref="D123">
    <cfRule type="duplicateValues" dxfId="381" priority="382"/>
  </conditionalFormatting>
  <conditionalFormatting sqref="D231">
    <cfRule type="duplicateValues" dxfId="380" priority="381"/>
  </conditionalFormatting>
  <conditionalFormatting sqref="D340">
    <cfRule type="duplicateValues" dxfId="379" priority="380"/>
  </conditionalFormatting>
  <conditionalFormatting sqref="D341">
    <cfRule type="duplicateValues" dxfId="378" priority="379"/>
  </conditionalFormatting>
  <conditionalFormatting sqref="D343">
    <cfRule type="duplicateValues" dxfId="377" priority="378"/>
  </conditionalFormatting>
  <conditionalFormatting sqref="D344">
    <cfRule type="duplicateValues" dxfId="376" priority="377"/>
  </conditionalFormatting>
  <conditionalFormatting sqref="D238">
    <cfRule type="duplicateValues" dxfId="375" priority="376"/>
  </conditionalFormatting>
  <conditionalFormatting sqref="D211">
    <cfRule type="duplicateValues" dxfId="374" priority="375"/>
  </conditionalFormatting>
  <conditionalFormatting sqref="D209">
    <cfRule type="duplicateValues" dxfId="373" priority="374"/>
  </conditionalFormatting>
  <conditionalFormatting sqref="D150">
    <cfRule type="duplicateValues" dxfId="372" priority="373"/>
  </conditionalFormatting>
  <conditionalFormatting sqref="D208">
    <cfRule type="duplicateValues" dxfId="371" priority="372"/>
  </conditionalFormatting>
  <conditionalFormatting sqref="D212">
    <cfRule type="duplicateValues" dxfId="370" priority="371"/>
  </conditionalFormatting>
  <conditionalFormatting sqref="D109">
    <cfRule type="duplicateValues" dxfId="369" priority="370"/>
  </conditionalFormatting>
  <conditionalFormatting sqref="D214">
    <cfRule type="duplicateValues" dxfId="368" priority="369"/>
  </conditionalFormatting>
  <conditionalFormatting sqref="D240">
    <cfRule type="duplicateValues" dxfId="367" priority="368"/>
  </conditionalFormatting>
  <conditionalFormatting sqref="D213">
    <cfRule type="duplicateValues" dxfId="366" priority="367"/>
  </conditionalFormatting>
  <conditionalFormatting sqref="D152">
    <cfRule type="duplicateValues" dxfId="365" priority="366"/>
  </conditionalFormatting>
  <conditionalFormatting sqref="D210">
    <cfRule type="duplicateValues" dxfId="364" priority="365"/>
  </conditionalFormatting>
  <conditionalFormatting sqref="D110">
    <cfRule type="duplicateValues" dxfId="363" priority="364"/>
  </conditionalFormatting>
  <conditionalFormatting sqref="D216">
    <cfRule type="duplicateValues" dxfId="362" priority="363"/>
  </conditionalFormatting>
  <conditionalFormatting sqref="D241">
    <cfRule type="duplicateValues" dxfId="361" priority="362"/>
  </conditionalFormatting>
  <conditionalFormatting sqref="D217">
    <cfRule type="duplicateValues" dxfId="360" priority="361"/>
  </conditionalFormatting>
  <conditionalFormatting sqref="D215">
    <cfRule type="duplicateValues" dxfId="359" priority="360"/>
  </conditionalFormatting>
  <conditionalFormatting sqref="D155">
    <cfRule type="duplicateValues" dxfId="358" priority="359"/>
  </conditionalFormatting>
  <conditionalFormatting sqref="D112">
    <cfRule type="duplicateValues" dxfId="357" priority="358"/>
  </conditionalFormatting>
  <conditionalFormatting sqref="D243">
    <cfRule type="duplicateValues" dxfId="356" priority="357"/>
  </conditionalFormatting>
  <conditionalFormatting sqref="D156">
    <cfRule type="duplicateValues" dxfId="355" priority="356"/>
  </conditionalFormatting>
  <conditionalFormatting sqref="D113">
    <cfRule type="duplicateValues" dxfId="354" priority="355"/>
  </conditionalFormatting>
  <conditionalFormatting sqref="D242">
    <cfRule type="duplicateValues" dxfId="353" priority="354"/>
  </conditionalFormatting>
  <conditionalFormatting sqref="D154">
    <cfRule type="duplicateValues" dxfId="352" priority="353"/>
  </conditionalFormatting>
  <conditionalFormatting sqref="D244">
    <cfRule type="duplicateValues" dxfId="351" priority="352"/>
  </conditionalFormatting>
  <conditionalFormatting sqref="D114">
    <cfRule type="duplicateValues" dxfId="350" priority="351"/>
  </conditionalFormatting>
  <conditionalFormatting sqref="D245">
    <cfRule type="duplicateValues" dxfId="349" priority="350"/>
  </conditionalFormatting>
  <conditionalFormatting sqref="D159">
    <cfRule type="duplicateValues" dxfId="348" priority="349"/>
  </conditionalFormatting>
  <conditionalFormatting sqref="D116">
    <cfRule type="duplicateValues" dxfId="347" priority="348"/>
  </conditionalFormatting>
  <conditionalFormatting sqref="D247">
    <cfRule type="duplicateValues" dxfId="346" priority="347"/>
  </conditionalFormatting>
  <conditionalFormatting sqref="D117">
    <cfRule type="duplicateValues" dxfId="345" priority="346"/>
  </conditionalFormatting>
  <conditionalFormatting sqref="D339">
    <cfRule type="duplicateValues" dxfId="344" priority="345"/>
  </conditionalFormatting>
  <conditionalFormatting sqref="D342">
    <cfRule type="duplicateValues" dxfId="343" priority="344"/>
  </conditionalFormatting>
  <conditionalFormatting sqref="D196">
    <cfRule type="duplicateValues" dxfId="342" priority="343"/>
  </conditionalFormatting>
  <conditionalFormatting sqref="D194">
    <cfRule type="duplicateValues" dxfId="341" priority="342"/>
  </conditionalFormatting>
  <conditionalFormatting sqref="D193">
    <cfRule type="duplicateValues" dxfId="340" priority="341"/>
  </conditionalFormatting>
  <conditionalFormatting sqref="D197">
    <cfRule type="duplicateValues" dxfId="339" priority="340"/>
  </conditionalFormatting>
  <conditionalFormatting sqref="D199">
    <cfRule type="duplicateValues" dxfId="338" priority="339"/>
  </conditionalFormatting>
  <conditionalFormatting sqref="D198">
    <cfRule type="duplicateValues" dxfId="337" priority="338"/>
  </conditionalFormatting>
  <conditionalFormatting sqref="D195">
    <cfRule type="duplicateValues" dxfId="336" priority="337"/>
  </conditionalFormatting>
  <conditionalFormatting sqref="D201">
    <cfRule type="duplicateValues" dxfId="335" priority="336"/>
  </conditionalFormatting>
  <conditionalFormatting sqref="D202">
    <cfRule type="duplicateValues" dxfId="334" priority="335"/>
  </conditionalFormatting>
  <conditionalFormatting sqref="D200">
    <cfRule type="duplicateValues" dxfId="333" priority="334"/>
  </conditionalFormatting>
  <conditionalFormatting sqref="D203">
    <cfRule type="duplicateValues" dxfId="332" priority="333"/>
  </conditionalFormatting>
  <conditionalFormatting sqref="D205">
    <cfRule type="duplicateValues" dxfId="331" priority="332"/>
  </conditionalFormatting>
  <conditionalFormatting sqref="D204">
    <cfRule type="duplicateValues" dxfId="330" priority="331"/>
  </conditionalFormatting>
  <conditionalFormatting sqref="D206">
    <cfRule type="duplicateValues" dxfId="329" priority="330"/>
  </conditionalFormatting>
  <conditionalFormatting sqref="D192">
    <cfRule type="duplicateValues" dxfId="328" priority="329"/>
  </conditionalFormatting>
  <conditionalFormatting sqref="D190">
    <cfRule type="duplicateValues" dxfId="327" priority="328"/>
  </conditionalFormatting>
  <conditionalFormatting sqref="D189">
    <cfRule type="duplicateValues" dxfId="326" priority="327"/>
  </conditionalFormatting>
  <conditionalFormatting sqref="D191">
    <cfRule type="duplicateValues" dxfId="325" priority="326"/>
  </conditionalFormatting>
  <conditionalFormatting sqref="D188">
    <cfRule type="duplicateValues" dxfId="324" priority="325"/>
  </conditionalFormatting>
  <conditionalFormatting sqref="D161">
    <cfRule type="duplicateValues" dxfId="323" priority="324"/>
  </conditionalFormatting>
  <conditionalFormatting sqref="D239">
    <cfRule type="duplicateValues" dxfId="322" priority="323"/>
  </conditionalFormatting>
  <conditionalFormatting sqref="D234">
    <cfRule type="duplicateValues" dxfId="321" priority="322"/>
  </conditionalFormatting>
  <conditionalFormatting sqref="D158">
    <cfRule type="duplicateValues" dxfId="320" priority="321"/>
  </conditionalFormatting>
  <conditionalFormatting sqref="D78">
    <cfRule type="duplicateValues" dxfId="319" priority="320"/>
  </conditionalFormatting>
  <conditionalFormatting sqref="D164">
    <cfRule type="duplicateValues" dxfId="318" priority="319"/>
  </conditionalFormatting>
  <conditionalFormatting sqref="D163">
    <cfRule type="duplicateValues" dxfId="317" priority="318"/>
  </conditionalFormatting>
  <conditionalFormatting sqref="D121">
    <cfRule type="duplicateValues" dxfId="316" priority="317"/>
  </conditionalFormatting>
  <conditionalFormatting sqref="D237">
    <cfRule type="duplicateValues" dxfId="315" priority="316"/>
  </conditionalFormatting>
  <conditionalFormatting sqref="D79">
    <cfRule type="duplicateValues" dxfId="314" priority="315"/>
  </conditionalFormatting>
  <conditionalFormatting sqref="D166">
    <cfRule type="duplicateValues" dxfId="313" priority="314"/>
  </conditionalFormatting>
  <conditionalFormatting sqref="D167">
    <cfRule type="duplicateValues" dxfId="312" priority="313"/>
  </conditionalFormatting>
  <conditionalFormatting sqref="D124">
    <cfRule type="duplicateValues" dxfId="311" priority="312"/>
  </conditionalFormatting>
  <conditionalFormatting sqref="D168">
    <cfRule type="duplicateValues" dxfId="310" priority="311"/>
  </conditionalFormatting>
  <conditionalFormatting sqref="D81">
    <cfRule type="duplicateValues" dxfId="309" priority="310"/>
  </conditionalFormatting>
  <conditionalFormatting sqref="D170">
    <cfRule type="duplicateValues" dxfId="308" priority="309"/>
  </conditionalFormatting>
  <conditionalFormatting sqref="D246">
    <cfRule type="duplicateValues" dxfId="307" priority="308"/>
  </conditionalFormatting>
  <conditionalFormatting sqref="D125">
    <cfRule type="duplicateValues" dxfId="306" priority="307"/>
  </conditionalFormatting>
  <conditionalFormatting sqref="D169">
    <cfRule type="duplicateValues" dxfId="305" priority="306"/>
  </conditionalFormatting>
  <conditionalFormatting sqref="D82">
    <cfRule type="duplicateValues" dxfId="304" priority="305"/>
  </conditionalFormatting>
  <conditionalFormatting sqref="D171">
    <cfRule type="duplicateValues" dxfId="303" priority="304"/>
  </conditionalFormatting>
  <conditionalFormatting sqref="D184">
    <cfRule type="duplicateValues" dxfId="302" priority="303"/>
  </conditionalFormatting>
  <conditionalFormatting sqref="D157">
    <cfRule type="duplicateValues" dxfId="301" priority="302"/>
  </conditionalFormatting>
  <conditionalFormatting sqref="D235">
    <cfRule type="duplicateValues" dxfId="300" priority="301"/>
  </conditionalFormatting>
  <conditionalFormatting sqref="D236">
    <cfRule type="duplicateValues" dxfId="299" priority="300"/>
  </conditionalFormatting>
  <conditionalFormatting sqref="D115">
    <cfRule type="duplicateValues" dxfId="298" priority="299"/>
  </conditionalFormatting>
  <conditionalFormatting sqref="D74">
    <cfRule type="duplicateValues" dxfId="297" priority="298"/>
  </conditionalFormatting>
  <conditionalFormatting sqref="D186">
    <cfRule type="duplicateValues" dxfId="296" priority="297"/>
  </conditionalFormatting>
  <conditionalFormatting sqref="D233">
    <cfRule type="duplicateValues" dxfId="295" priority="296"/>
  </conditionalFormatting>
  <conditionalFormatting sqref="D75">
    <cfRule type="duplicateValues" dxfId="294" priority="295"/>
  </conditionalFormatting>
  <conditionalFormatting sqref="D187">
    <cfRule type="duplicateValues" dxfId="293" priority="294"/>
  </conditionalFormatting>
  <conditionalFormatting sqref="D77">
    <cfRule type="duplicateValues" dxfId="292" priority="293"/>
  </conditionalFormatting>
  <conditionalFormatting sqref="D372">
    <cfRule type="duplicateValues" dxfId="291" priority="292"/>
  </conditionalFormatting>
  <conditionalFormatting sqref="D317">
    <cfRule type="duplicateValues" dxfId="290" priority="291"/>
  </conditionalFormatting>
  <conditionalFormatting sqref="D374">
    <cfRule type="duplicateValues" dxfId="289" priority="290"/>
  </conditionalFormatting>
  <conditionalFormatting sqref="D318">
    <cfRule type="duplicateValues" dxfId="288" priority="289"/>
  </conditionalFormatting>
  <conditionalFormatting sqref="D377">
    <cfRule type="duplicateValues" dxfId="287" priority="288"/>
  </conditionalFormatting>
  <conditionalFormatting sqref="D320">
    <cfRule type="duplicateValues" dxfId="286" priority="287"/>
  </conditionalFormatting>
  <conditionalFormatting sqref="D378">
    <cfRule type="duplicateValues" dxfId="285" priority="286"/>
  </conditionalFormatting>
  <conditionalFormatting sqref="D321">
    <cfRule type="duplicateValues" dxfId="284" priority="285"/>
  </conditionalFormatting>
  <conditionalFormatting sqref="D239:D240">
    <cfRule type="duplicateValues" dxfId="283" priority="284"/>
  </conditionalFormatting>
  <conditionalFormatting sqref="D80">
    <cfRule type="duplicateValues" dxfId="282" priority="283"/>
  </conditionalFormatting>
  <conditionalFormatting sqref="D183">
    <cfRule type="duplicateValues" dxfId="281" priority="282"/>
  </conditionalFormatting>
  <conditionalFormatting sqref="D153">
    <cfRule type="duplicateValues" dxfId="280" priority="281"/>
  </conditionalFormatting>
  <conditionalFormatting sqref="D185">
    <cfRule type="duplicateValues" dxfId="279" priority="280"/>
  </conditionalFormatting>
  <conditionalFormatting sqref="D232">
    <cfRule type="duplicateValues" dxfId="278" priority="279"/>
  </conditionalFormatting>
  <conditionalFormatting sqref="D118">
    <cfRule type="duplicateValues" dxfId="277" priority="278"/>
  </conditionalFormatting>
  <conditionalFormatting sqref="D349">
    <cfRule type="duplicateValues" dxfId="276" priority="277"/>
  </conditionalFormatting>
  <conditionalFormatting sqref="D309">
    <cfRule type="duplicateValues" dxfId="275" priority="276"/>
  </conditionalFormatting>
  <conditionalFormatting sqref="D365">
    <cfRule type="duplicateValues" dxfId="274" priority="275"/>
  </conditionalFormatting>
  <conditionalFormatting sqref="D310">
    <cfRule type="duplicateValues" dxfId="273" priority="274"/>
  </conditionalFormatting>
  <conditionalFormatting sqref="D368">
    <cfRule type="duplicateValues" dxfId="272" priority="273"/>
  </conditionalFormatting>
  <conditionalFormatting sqref="D312">
    <cfRule type="duplicateValues" dxfId="271" priority="272"/>
  </conditionalFormatting>
  <conditionalFormatting sqref="D369">
    <cfRule type="duplicateValues" dxfId="270" priority="271"/>
  </conditionalFormatting>
  <conditionalFormatting sqref="D313">
    <cfRule type="duplicateValues" dxfId="269" priority="270"/>
  </conditionalFormatting>
  <conditionalFormatting sqref="D367">
    <cfRule type="duplicateValues" dxfId="268" priority="269"/>
  </conditionalFormatting>
  <conditionalFormatting sqref="D311">
    <cfRule type="duplicateValues" dxfId="267" priority="268"/>
  </conditionalFormatting>
  <conditionalFormatting sqref="D370">
    <cfRule type="duplicateValues" dxfId="266" priority="267"/>
  </conditionalFormatting>
  <conditionalFormatting sqref="D371">
    <cfRule type="duplicateValues" dxfId="265" priority="266"/>
  </conditionalFormatting>
  <conditionalFormatting sqref="D314">
    <cfRule type="duplicateValues" dxfId="264" priority="265"/>
  </conditionalFormatting>
  <conditionalFormatting sqref="D134">
    <cfRule type="duplicateValues" dxfId="263" priority="264"/>
  </conditionalFormatting>
  <conditionalFormatting sqref="D132">
    <cfRule type="duplicateValues" dxfId="262" priority="263"/>
  </conditionalFormatting>
  <conditionalFormatting sqref="D214:D215">
    <cfRule type="duplicateValues" dxfId="261" priority="262"/>
  </conditionalFormatting>
  <conditionalFormatting sqref="D92">
    <cfRule type="duplicateValues" dxfId="260" priority="261"/>
  </conditionalFormatting>
  <conditionalFormatting sqref="D131">
    <cfRule type="duplicateValues" dxfId="259" priority="260"/>
  </conditionalFormatting>
  <conditionalFormatting sqref="D135">
    <cfRule type="duplicateValues" dxfId="258" priority="259"/>
  </conditionalFormatting>
  <conditionalFormatting sqref="D54">
    <cfRule type="duplicateValues" dxfId="257" priority="258"/>
  </conditionalFormatting>
  <conditionalFormatting sqref="D137">
    <cfRule type="duplicateValues" dxfId="256" priority="257"/>
  </conditionalFormatting>
  <conditionalFormatting sqref="D136">
    <cfRule type="duplicateValues" dxfId="255" priority="256"/>
  </conditionalFormatting>
  <conditionalFormatting sqref="D94">
    <cfRule type="duplicateValues" dxfId="254" priority="255"/>
  </conditionalFormatting>
  <conditionalFormatting sqref="D133">
    <cfRule type="duplicateValues" dxfId="253" priority="254"/>
  </conditionalFormatting>
  <conditionalFormatting sqref="D55">
    <cfRule type="duplicateValues" dxfId="252" priority="253"/>
  </conditionalFormatting>
  <conditionalFormatting sqref="D139">
    <cfRule type="duplicateValues" dxfId="251" priority="252"/>
  </conditionalFormatting>
  <conditionalFormatting sqref="D140">
    <cfRule type="duplicateValues" dxfId="250" priority="251"/>
  </conditionalFormatting>
  <conditionalFormatting sqref="D138">
    <cfRule type="duplicateValues" dxfId="249" priority="250"/>
  </conditionalFormatting>
  <conditionalFormatting sqref="D97">
    <cfRule type="duplicateValues" dxfId="248" priority="249"/>
  </conditionalFormatting>
  <conditionalFormatting sqref="D141">
    <cfRule type="duplicateValues" dxfId="247" priority="248"/>
  </conditionalFormatting>
  <conditionalFormatting sqref="D143">
    <cfRule type="duplicateValues" dxfId="246" priority="247"/>
  </conditionalFormatting>
  <conditionalFormatting sqref="D98">
    <cfRule type="duplicateValues" dxfId="245" priority="246"/>
  </conditionalFormatting>
  <conditionalFormatting sqref="D142">
    <cfRule type="duplicateValues" dxfId="244" priority="245"/>
  </conditionalFormatting>
  <conditionalFormatting sqref="D56">
    <cfRule type="duplicateValues" dxfId="243" priority="244"/>
  </conditionalFormatting>
  <conditionalFormatting sqref="D144">
    <cfRule type="duplicateValues" dxfId="242" priority="243"/>
  </conditionalFormatting>
  <conditionalFormatting sqref="D130">
    <cfRule type="duplicateValues" dxfId="241" priority="242"/>
  </conditionalFormatting>
  <conditionalFormatting sqref="D128">
    <cfRule type="duplicateValues" dxfId="240" priority="241"/>
  </conditionalFormatting>
  <conditionalFormatting sqref="D88">
    <cfRule type="duplicateValues" dxfId="239" priority="240"/>
  </conditionalFormatting>
  <conditionalFormatting sqref="D127">
    <cfRule type="duplicateValues" dxfId="238" priority="239"/>
  </conditionalFormatting>
  <conditionalFormatting sqref="D49">
    <cfRule type="duplicateValues" dxfId="237" priority="238"/>
  </conditionalFormatting>
  <conditionalFormatting sqref="D90">
    <cfRule type="duplicateValues" dxfId="236" priority="237"/>
  </conditionalFormatting>
  <conditionalFormatting sqref="D207">
    <cfRule type="duplicateValues" dxfId="235" priority="236"/>
  </conditionalFormatting>
  <conditionalFormatting sqref="D129">
    <cfRule type="duplicateValues" dxfId="234" priority="235"/>
  </conditionalFormatting>
  <conditionalFormatting sqref="D50">
    <cfRule type="duplicateValues" dxfId="233" priority="234"/>
  </conditionalFormatting>
  <conditionalFormatting sqref="D93">
    <cfRule type="duplicateValues" dxfId="232" priority="233"/>
  </conditionalFormatting>
  <conditionalFormatting sqref="D53">
    <cfRule type="duplicateValues" dxfId="231" priority="232"/>
  </conditionalFormatting>
  <conditionalFormatting sqref="D95">
    <cfRule type="duplicateValues" dxfId="230" priority="231"/>
  </conditionalFormatting>
  <conditionalFormatting sqref="D52">
    <cfRule type="duplicateValues" dxfId="229" priority="230"/>
  </conditionalFormatting>
  <conditionalFormatting sqref="D96">
    <cfRule type="duplicateValues" dxfId="228" priority="229"/>
  </conditionalFormatting>
  <conditionalFormatting sqref="D334">
    <cfRule type="duplicateValues" dxfId="227" priority="228"/>
  </conditionalFormatting>
  <conditionalFormatting sqref="D385">
    <cfRule type="duplicateValues" dxfId="226" priority="227"/>
  </conditionalFormatting>
  <conditionalFormatting sqref="D294">
    <cfRule type="duplicateValues" dxfId="225" priority="226"/>
  </conditionalFormatting>
  <conditionalFormatting sqref="D336">
    <cfRule type="duplicateValues" dxfId="224" priority="225"/>
  </conditionalFormatting>
  <conditionalFormatting sqref="D295">
    <cfRule type="duplicateValues" dxfId="223" priority="224"/>
  </conditionalFormatting>
  <conditionalFormatting sqref="D297">
    <cfRule type="duplicateValues" dxfId="222" priority="223"/>
  </conditionalFormatting>
  <conditionalFormatting sqref="D298">
    <cfRule type="duplicateValues" dxfId="221" priority="222"/>
  </conditionalFormatting>
  <conditionalFormatting sqref="D338">
    <cfRule type="duplicateValues" dxfId="220" priority="221"/>
  </conditionalFormatting>
  <conditionalFormatting sqref="D296">
    <cfRule type="duplicateValues" dxfId="219" priority="220"/>
  </conditionalFormatting>
  <conditionalFormatting sqref="D299">
    <cfRule type="duplicateValues" dxfId="218" priority="219"/>
  </conditionalFormatting>
  <conditionalFormatting sqref="D573">
    <cfRule type="duplicateValues" dxfId="217" priority="218"/>
  </conditionalFormatting>
  <conditionalFormatting sqref="D194:D196">
    <cfRule type="duplicateValues" dxfId="216" priority="217"/>
  </conditionalFormatting>
  <conditionalFormatting sqref="D226:D228">
    <cfRule type="duplicateValues" dxfId="215" priority="216"/>
  </conditionalFormatting>
  <conditionalFormatting sqref="D91:D92">
    <cfRule type="duplicateValues" dxfId="214" priority="215"/>
  </conditionalFormatting>
  <conditionalFormatting sqref="D203:D204">
    <cfRule type="duplicateValues" dxfId="213" priority="214"/>
  </conditionalFormatting>
  <conditionalFormatting sqref="D219:D220">
    <cfRule type="duplicateValues" dxfId="212" priority="213"/>
  </conditionalFormatting>
  <conditionalFormatting sqref="D79:D82">
    <cfRule type="duplicateValues" dxfId="211" priority="212"/>
  </conditionalFormatting>
  <conditionalFormatting sqref="D83:D85">
    <cfRule type="duplicateValues" dxfId="210" priority="211"/>
  </conditionalFormatting>
  <conditionalFormatting sqref="D89">
    <cfRule type="duplicateValues" dxfId="209" priority="210"/>
  </conditionalFormatting>
  <conditionalFormatting sqref="D249">
    <cfRule type="duplicateValues" dxfId="208" priority="209"/>
  </conditionalFormatting>
  <conditionalFormatting sqref="D384">
    <cfRule type="duplicateValues" dxfId="207" priority="208"/>
  </conditionalFormatting>
  <conditionalFormatting sqref="D382">
    <cfRule type="duplicateValues" dxfId="206" priority="207"/>
  </conditionalFormatting>
  <conditionalFormatting sqref="D329">
    <cfRule type="duplicateValues" dxfId="205" priority="206"/>
  </conditionalFormatting>
  <conditionalFormatting sqref="D381">
    <cfRule type="duplicateValues" dxfId="204" priority="205"/>
  </conditionalFormatting>
  <conditionalFormatting sqref="D288">
    <cfRule type="duplicateValues" dxfId="203" priority="204"/>
  </conditionalFormatting>
  <conditionalFormatting sqref="D331">
    <cfRule type="duplicateValues" dxfId="202" priority="203"/>
  </conditionalFormatting>
  <conditionalFormatting sqref="D383">
    <cfRule type="duplicateValues" dxfId="201" priority="202"/>
  </conditionalFormatting>
  <conditionalFormatting sqref="D289">
    <cfRule type="duplicateValues" dxfId="200" priority="201"/>
  </conditionalFormatting>
  <conditionalFormatting sqref="D291">
    <cfRule type="duplicateValues" dxfId="199" priority="200"/>
  </conditionalFormatting>
  <conditionalFormatting sqref="D335">
    <cfRule type="duplicateValues" dxfId="198" priority="199"/>
  </conditionalFormatting>
  <conditionalFormatting sqref="D292">
    <cfRule type="duplicateValues" dxfId="197" priority="198"/>
  </conditionalFormatting>
  <conditionalFormatting sqref="D333">
    <cfRule type="duplicateValues" dxfId="196" priority="197"/>
  </conditionalFormatting>
  <conditionalFormatting sqref="D290">
    <cfRule type="duplicateValues" dxfId="195" priority="196"/>
  </conditionalFormatting>
  <conditionalFormatting sqref="D337">
    <cfRule type="duplicateValues" dxfId="194" priority="195"/>
  </conditionalFormatting>
  <conditionalFormatting sqref="D293">
    <cfRule type="duplicateValues" dxfId="193" priority="194"/>
  </conditionalFormatting>
  <conditionalFormatting sqref="D328">
    <cfRule type="duplicateValues" dxfId="192" priority="193"/>
  </conditionalFormatting>
  <conditionalFormatting sqref="D380">
    <cfRule type="duplicateValues" dxfId="191" priority="192"/>
  </conditionalFormatting>
  <conditionalFormatting sqref="D330">
    <cfRule type="duplicateValues" dxfId="190" priority="191"/>
  </conditionalFormatting>
  <conditionalFormatting sqref="D332">
    <cfRule type="duplicateValues" dxfId="189" priority="190"/>
  </conditionalFormatting>
  <conditionalFormatting sqref="D571">
    <cfRule type="duplicateValues" dxfId="188" priority="189"/>
  </conditionalFormatting>
  <conditionalFormatting sqref="D253">
    <cfRule type="duplicateValues" dxfId="187" priority="188"/>
  </conditionalFormatting>
  <conditionalFormatting sqref="D254:D255">
    <cfRule type="duplicateValues" dxfId="186" priority="187"/>
  </conditionalFormatting>
  <conditionalFormatting sqref="D67">
    <cfRule type="duplicateValues" dxfId="185" priority="186"/>
  </conditionalFormatting>
  <conditionalFormatting sqref="D168:D170">
    <cfRule type="duplicateValues" dxfId="184" priority="185"/>
  </conditionalFormatting>
  <conditionalFormatting sqref="D200:D202">
    <cfRule type="duplicateValues" dxfId="183" priority="184"/>
  </conditionalFormatting>
  <conditionalFormatting sqref="D249:D250">
    <cfRule type="duplicateValues" dxfId="182" priority="183"/>
  </conditionalFormatting>
  <conditionalFormatting sqref="D68:D69">
    <cfRule type="duplicateValues" dxfId="181" priority="182"/>
  </conditionalFormatting>
  <conditionalFormatting sqref="D172">
    <cfRule type="duplicateValues" dxfId="180" priority="181"/>
  </conditionalFormatting>
  <conditionalFormatting sqref="D173">
    <cfRule type="duplicateValues" dxfId="179" priority="180"/>
  </conditionalFormatting>
  <conditionalFormatting sqref="D251:D252">
    <cfRule type="duplicateValues" dxfId="178" priority="179"/>
  </conditionalFormatting>
  <conditionalFormatting sqref="D174">
    <cfRule type="duplicateValues" dxfId="177" priority="178"/>
  </conditionalFormatting>
  <conditionalFormatting sqref="D176">
    <cfRule type="duplicateValues" dxfId="176" priority="177"/>
  </conditionalFormatting>
  <conditionalFormatting sqref="D175">
    <cfRule type="duplicateValues" dxfId="175" priority="176"/>
  </conditionalFormatting>
  <conditionalFormatting sqref="D70">
    <cfRule type="duplicateValues" dxfId="174" priority="175"/>
  </conditionalFormatting>
  <conditionalFormatting sqref="D177:D178">
    <cfRule type="duplicateValues" dxfId="173" priority="174"/>
  </conditionalFormatting>
  <conditionalFormatting sqref="D193:D194">
    <cfRule type="duplicateValues" dxfId="172" priority="173"/>
  </conditionalFormatting>
  <conditionalFormatting sqref="D56:D59">
    <cfRule type="duplicateValues" dxfId="171" priority="172"/>
  </conditionalFormatting>
  <conditionalFormatting sqref="D60:D62">
    <cfRule type="duplicateValues" dxfId="170" priority="171"/>
  </conditionalFormatting>
  <conditionalFormatting sqref="D254">
    <cfRule type="duplicateValues" dxfId="169" priority="170"/>
  </conditionalFormatting>
  <conditionalFormatting sqref="D66">
    <cfRule type="duplicateValues" dxfId="168" priority="169"/>
  </conditionalFormatting>
  <conditionalFormatting sqref="D255">
    <cfRule type="duplicateValues" dxfId="167" priority="168"/>
  </conditionalFormatting>
  <conditionalFormatting sqref="D65">
    <cfRule type="duplicateValues" dxfId="166" priority="167"/>
  </conditionalFormatting>
  <conditionalFormatting sqref="D181">
    <cfRule type="duplicateValues" dxfId="165" priority="166"/>
  </conditionalFormatting>
  <conditionalFormatting sqref="D108">
    <cfRule type="duplicateValues" dxfId="164" priority="165"/>
  </conditionalFormatting>
  <conditionalFormatting sqref="D106">
    <cfRule type="duplicateValues" dxfId="163" priority="164"/>
  </conditionalFormatting>
  <conditionalFormatting sqref="D179">
    <cfRule type="duplicateValues" dxfId="162" priority="163"/>
  </conditionalFormatting>
  <conditionalFormatting sqref="D105">
    <cfRule type="duplicateValues" dxfId="161" priority="162"/>
  </conditionalFormatting>
  <conditionalFormatting sqref="D28">
    <cfRule type="duplicateValues" dxfId="160" priority="161"/>
  </conditionalFormatting>
  <conditionalFormatting sqref="D111">
    <cfRule type="duplicateValues" dxfId="159" priority="160"/>
  </conditionalFormatting>
  <conditionalFormatting sqref="D69">
    <cfRule type="duplicateValues" dxfId="158" priority="159"/>
  </conditionalFormatting>
  <conditionalFormatting sqref="D182">
    <cfRule type="duplicateValues" dxfId="157" priority="158"/>
  </conditionalFormatting>
  <conditionalFormatting sqref="D107">
    <cfRule type="duplicateValues" dxfId="156" priority="157"/>
  </conditionalFormatting>
  <conditionalFormatting sqref="D250">
    <cfRule type="duplicateValues" dxfId="155" priority="156"/>
  </conditionalFormatting>
  <conditionalFormatting sqref="D29">
    <cfRule type="duplicateValues" dxfId="154" priority="155"/>
  </conditionalFormatting>
  <conditionalFormatting sqref="D72">
    <cfRule type="duplicateValues" dxfId="153" priority="154"/>
  </conditionalFormatting>
  <conditionalFormatting sqref="D31">
    <cfRule type="duplicateValues" dxfId="152" priority="153"/>
  </conditionalFormatting>
  <conditionalFormatting sqref="D73">
    <cfRule type="duplicateValues" dxfId="151" priority="152"/>
  </conditionalFormatting>
  <conditionalFormatting sqref="D32">
    <cfRule type="duplicateValues" dxfId="150" priority="151"/>
  </conditionalFormatting>
  <conditionalFormatting sqref="D34">
    <cfRule type="duplicateValues" dxfId="149" priority="150"/>
  </conditionalFormatting>
  <conditionalFormatting sqref="D146">
    <cfRule type="duplicateValues" dxfId="148" priority="149"/>
  </conditionalFormatting>
  <conditionalFormatting sqref="D35">
    <cfRule type="duplicateValues" dxfId="147" priority="148"/>
  </conditionalFormatting>
  <conditionalFormatting sqref="D256">
    <cfRule type="duplicateValues" dxfId="146" priority="147"/>
  </conditionalFormatting>
  <conditionalFormatting sqref="D315">
    <cfRule type="duplicateValues" dxfId="145" priority="146"/>
  </conditionalFormatting>
  <conditionalFormatting sqref="D275">
    <cfRule type="duplicateValues" dxfId="144" priority="145"/>
  </conditionalFormatting>
  <conditionalFormatting sqref="D373">
    <cfRule type="duplicateValues" dxfId="143" priority="144"/>
  </conditionalFormatting>
  <conditionalFormatting sqref="D276">
    <cfRule type="duplicateValues" dxfId="142" priority="143"/>
  </conditionalFormatting>
  <conditionalFormatting sqref="D375">
    <cfRule type="duplicateValues" dxfId="141" priority="142"/>
  </conditionalFormatting>
  <conditionalFormatting sqref="D376">
    <cfRule type="duplicateValues" dxfId="140" priority="141"/>
  </conditionalFormatting>
  <conditionalFormatting sqref="D278">
    <cfRule type="duplicateValues" dxfId="139" priority="140"/>
  </conditionalFormatting>
  <conditionalFormatting sqref="D379">
    <cfRule type="duplicateValues" dxfId="138" priority="139"/>
  </conditionalFormatting>
  <conditionalFormatting sqref="D279">
    <cfRule type="duplicateValues" dxfId="137" priority="138"/>
  </conditionalFormatting>
  <conditionalFormatting sqref="D319">
    <cfRule type="duplicateValues" dxfId="136" priority="137"/>
  </conditionalFormatting>
  <conditionalFormatting sqref="D277">
    <cfRule type="duplicateValues" dxfId="135" priority="136"/>
  </conditionalFormatting>
  <conditionalFormatting sqref="D322">
    <cfRule type="duplicateValues" dxfId="134" priority="135"/>
  </conditionalFormatting>
  <conditionalFormatting sqref="D323">
    <cfRule type="duplicateValues" dxfId="133" priority="134"/>
  </conditionalFormatting>
  <conditionalFormatting sqref="D280">
    <cfRule type="duplicateValues" dxfId="132" priority="133"/>
  </conditionalFormatting>
  <conditionalFormatting sqref="D556">
    <cfRule type="duplicateValues" dxfId="131" priority="132"/>
  </conditionalFormatting>
  <conditionalFormatting sqref="D68">
    <cfRule type="duplicateValues" dxfId="130" priority="131"/>
  </conditionalFormatting>
  <conditionalFormatting sqref="D171:D173">
    <cfRule type="duplicateValues" dxfId="129" priority="130"/>
  </conditionalFormatting>
  <conditionalFormatting sqref="D203:D205">
    <cfRule type="duplicateValues" dxfId="128" priority="129"/>
  </conditionalFormatting>
  <conditionalFormatting sqref="D252:D253">
    <cfRule type="duplicateValues" dxfId="127" priority="128"/>
  </conditionalFormatting>
  <conditionalFormatting sqref="D69:D70">
    <cfRule type="duplicateValues" dxfId="126" priority="127"/>
  </conditionalFormatting>
  <conditionalFormatting sqref="D177">
    <cfRule type="duplicateValues" dxfId="125" priority="126"/>
  </conditionalFormatting>
  <conditionalFormatting sqref="D178">
    <cfRule type="duplicateValues" dxfId="124" priority="125"/>
  </conditionalFormatting>
  <conditionalFormatting sqref="D71">
    <cfRule type="duplicateValues" dxfId="123" priority="124"/>
  </conditionalFormatting>
  <conditionalFormatting sqref="D180:D181">
    <cfRule type="duplicateValues" dxfId="122" priority="123"/>
  </conditionalFormatting>
  <conditionalFormatting sqref="D196:D197">
    <cfRule type="duplicateValues" dxfId="121" priority="122"/>
  </conditionalFormatting>
  <conditionalFormatting sqref="D251">
    <cfRule type="duplicateValues" dxfId="120" priority="121"/>
  </conditionalFormatting>
  <conditionalFormatting sqref="D57:D60">
    <cfRule type="duplicateValues" dxfId="119" priority="120"/>
  </conditionalFormatting>
  <conditionalFormatting sqref="D61:D63">
    <cfRule type="duplicateValues" dxfId="118" priority="119"/>
  </conditionalFormatting>
  <conditionalFormatting sqref="D30">
    <cfRule type="duplicateValues" dxfId="117" priority="118"/>
  </conditionalFormatting>
  <conditionalFormatting sqref="D33">
    <cfRule type="duplicateValues" dxfId="116" priority="117"/>
  </conditionalFormatting>
  <conditionalFormatting sqref="D145">
    <cfRule type="duplicateValues" dxfId="115" priority="116"/>
  </conditionalFormatting>
  <conditionalFormatting sqref="D124:D125">
    <cfRule type="duplicateValues" dxfId="114" priority="115"/>
  </conditionalFormatting>
  <conditionalFormatting sqref="D148:D149">
    <cfRule type="duplicateValues" dxfId="113" priority="114"/>
  </conditionalFormatting>
  <conditionalFormatting sqref="D36">
    <cfRule type="duplicateValues" dxfId="112" priority="113"/>
  </conditionalFormatting>
  <conditionalFormatting sqref="D126">
    <cfRule type="duplicateValues" dxfId="111" priority="112"/>
  </conditionalFormatting>
  <conditionalFormatting sqref="D148">
    <cfRule type="duplicateValues" dxfId="110" priority="111"/>
  </conditionalFormatting>
  <conditionalFormatting sqref="D366">
    <cfRule type="duplicateValues" dxfId="109" priority="110"/>
  </conditionalFormatting>
  <conditionalFormatting sqref="D364">
    <cfRule type="duplicateValues" dxfId="108" priority="109"/>
  </conditionalFormatting>
  <conditionalFormatting sqref="D325">
    <cfRule type="duplicateValues" dxfId="107" priority="108"/>
  </conditionalFormatting>
  <conditionalFormatting sqref="D363">
    <cfRule type="duplicateValues" dxfId="106" priority="107"/>
  </conditionalFormatting>
  <conditionalFormatting sqref="D285">
    <cfRule type="duplicateValues" dxfId="105" priority="106"/>
  </conditionalFormatting>
  <conditionalFormatting sqref="D327">
    <cfRule type="duplicateValues" dxfId="104" priority="105"/>
  </conditionalFormatting>
  <conditionalFormatting sqref="D286">
    <cfRule type="duplicateValues" dxfId="103" priority="104"/>
  </conditionalFormatting>
  <conditionalFormatting sqref="D287">
    <cfRule type="duplicateValues" dxfId="102" priority="103"/>
  </conditionalFormatting>
  <conditionalFormatting sqref="D255:D256">
    <cfRule type="duplicateValues" dxfId="101" priority="102"/>
  </conditionalFormatting>
  <conditionalFormatting sqref="D169:D171">
    <cfRule type="duplicateValues" dxfId="100" priority="101"/>
  </conditionalFormatting>
  <conditionalFormatting sqref="D201:D203">
    <cfRule type="duplicateValues" dxfId="99" priority="100"/>
  </conditionalFormatting>
  <conditionalFormatting sqref="D250:D251">
    <cfRule type="duplicateValues" dxfId="98" priority="99"/>
  </conditionalFormatting>
  <conditionalFormatting sqref="D67:D68">
    <cfRule type="duplicateValues" dxfId="97" priority="98"/>
  </conditionalFormatting>
  <conditionalFormatting sqref="D178:D179">
    <cfRule type="duplicateValues" dxfId="96" priority="97"/>
  </conditionalFormatting>
  <conditionalFormatting sqref="D194:D195">
    <cfRule type="duplicateValues" dxfId="95" priority="96"/>
  </conditionalFormatting>
  <conditionalFormatting sqref="D55:D58">
    <cfRule type="duplicateValues" dxfId="94" priority="95"/>
  </conditionalFormatting>
  <conditionalFormatting sqref="D59:D61">
    <cfRule type="duplicateValues" dxfId="93" priority="94"/>
  </conditionalFormatting>
  <conditionalFormatting sqref="D64">
    <cfRule type="duplicateValues" dxfId="92" priority="93"/>
  </conditionalFormatting>
  <conditionalFormatting sqref="D180">
    <cfRule type="duplicateValues" dxfId="91" priority="92"/>
  </conditionalFormatting>
  <conditionalFormatting sqref="D104">
    <cfRule type="duplicateValues" dxfId="90" priority="91"/>
  </conditionalFormatting>
  <conditionalFormatting sqref="D76">
    <cfRule type="duplicateValues" dxfId="89" priority="90"/>
  </conditionalFormatting>
  <conditionalFormatting sqref="D122:D123">
    <cfRule type="duplicateValues" dxfId="88" priority="89"/>
  </conditionalFormatting>
  <conditionalFormatting sqref="D146:D147">
    <cfRule type="duplicateValues" dxfId="87" priority="88"/>
  </conditionalFormatting>
  <conditionalFormatting sqref="D540">
    <cfRule type="duplicateValues" dxfId="86" priority="87"/>
  </conditionalFormatting>
  <conditionalFormatting sqref="D505">
    <cfRule type="duplicateValues" dxfId="85" priority="86"/>
  </conditionalFormatting>
  <conditionalFormatting sqref="D479">
    <cfRule type="duplicateValues" dxfId="84" priority="85"/>
  </conditionalFormatting>
  <conditionalFormatting sqref="D197:D199">
    <cfRule type="duplicateValues" dxfId="83" priority="84"/>
  </conditionalFormatting>
  <conditionalFormatting sqref="D229:D231">
    <cfRule type="duplicateValues" dxfId="82" priority="83"/>
  </conditionalFormatting>
  <conditionalFormatting sqref="D95:D96">
    <cfRule type="duplicateValues" dxfId="81" priority="82"/>
  </conditionalFormatting>
  <conditionalFormatting sqref="D206:D207">
    <cfRule type="duplicateValues" dxfId="80" priority="81"/>
  </conditionalFormatting>
  <conditionalFormatting sqref="D222:D223">
    <cfRule type="duplicateValues" dxfId="79" priority="80"/>
  </conditionalFormatting>
  <conditionalFormatting sqref="D83:D86">
    <cfRule type="duplicateValues" dxfId="78" priority="79"/>
  </conditionalFormatting>
  <conditionalFormatting sqref="D87:D89">
    <cfRule type="duplicateValues" dxfId="77" priority="78"/>
  </conditionalFormatting>
  <conditionalFormatting sqref="D99">
    <cfRule type="duplicateValues" dxfId="76" priority="77"/>
  </conditionalFormatting>
  <conditionalFormatting sqref="D58">
    <cfRule type="duplicateValues" dxfId="75" priority="76"/>
  </conditionalFormatting>
  <conditionalFormatting sqref="D100">
    <cfRule type="duplicateValues" dxfId="74" priority="75"/>
  </conditionalFormatting>
  <conditionalFormatting sqref="D59">
    <cfRule type="duplicateValues" dxfId="73" priority="74"/>
  </conditionalFormatting>
  <conditionalFormatting sqref="D101">
    <cfRule type="duplicateValues" dxfId="72" priority="73"/>
  </conditionalFormatting>
  <conditionalFormatting sqref="D147">
    <cfRule type="duplicateValues" dxfId="71" priority="72"/>
  </conditionalFormatting>
  <conditionalFormatting sqref="D61">
    <cfRule type="duplicateValues" dxfId="70" priority="71"/>
  </conditionalFormatting>
  <conditionalFormatting sqref="D150:D151">
    <cfRule type="duplicateValues" dxfId="69" priority="70"/>
  </conditionalFormatting>
  <conditionalFormatting sqref="D174:D175">
    <cfRule type="duplicateValues" dxfId="68" priority="69"/>
  </conditionalFormatting>
  <conditionalFormatting sqref="D149">
    <cfRule type="duplicateValues" dxfId="67" priority="68"/>
  </conditionalFormatting>
  <conditionalFormatting sqref="D62">
    <cfRule type="duplicateValues" dxfId="66" priority="67"/>
  </conditionalFormatting>
  <conditionalFormatting sqref="D57">
    <cfRule type="duplicateValues" dxfId="65" priority="66"/>
  </conditionalFormatting>
  <conditionalFormatting sqref="D103">
    <cfRule type="duplicateValues" dxfId="64" priority="65"/>
  </conditionalFormatting>
  <conditionalFormatting sqref="D60">
    <cfRule type="duplicateValues" dxfId="63" priority="64"/>
  </conditionalFormatting>
  <conditionalFormatting sqref="D398">
    <cfRule type="duplicateValues" dxfId="62" priority="63"/>
  </conditionalFormatting>
  <conditionalFormatting sqref="D392">
    <cfRule type="duplicateValues" dxfId="61" priority="62"/>
  </conditionalFormatting>
  <conditionalFormatting sqref="D353">
    <cfRule type="duplicateValues" dxfId="60" priority="61"/>
  </conditionalFormatting>
  <conditionalFormatting sqref="D391">
    <cfRule type="duplicateValues" dxfId="59" priority="60"/>
  </conditionalFormatting>
  <conditionalFormatting sqref="D399">
    <cfRule type="duplicateValues" dxfId="58" priority="59"/>
  </conditionalFormatting>
  <conditionalFormatting sqref="D401">
    <cfRule type="duplicateValues" dxfId="57" priority="58"/>
  </conditionalFormatting>
  <conditionalFormatting sqref="D400">
    <cfRule type="duplicateValues" dxfId="56" priority="57"/>
  </conditionalFormatting>
  <conditionalFormatting sqref="D355">
    <cfRule type="duplicateValues" dxfId="55" priority="56"/>
  </conditionalFormatting>
  <conditionalFormatting sqref="D393:D397">
    <cfRule type="duplicateValues" dxfId="54" priority="55"/>
  </conditionalFormatting>
  <conditionalFormatting sqref="D403">
    <cfRule type="duplicateValues" dxfId="53" priority="54"/>
  </conditionalFormatting>
  <conditionalFormatting sqref="D404">
    <cfRule type="duplicateValues" dxfId="52" priority="53"/>
  </conditionalFormatting>
  <conditionalFormatting sqref="D402">
    <cfRule type="duplicateValues" dxfId="51" priority="52"/>
  </conditionalFormatting>
  <conditionalFormatting sqref="D358">
    <cfRule type="duplicateValues" dxfId="50" priority="51"/>
  </conditionalFormatting>
  <conditionalFormatting sqref="D405">
    <cfRule type="duplicateValues" dxfId="49" priority="50"/>
  </conditionalFormatting>
  <conditionalFormatting sqref="D316">
    <cfRule type="duplicateValues" dxfId="48" priority="49"/>
  </conditionalFormatting>
  <conditionalFormatting sqref="D359">
    <cfRule type="duplicateValues" dxfId="47" priority="48"/>
  </conditionalFormatting>
  <conditionalFormatting sqref="D406">
    <cfRule type="duplicateValues" dxfId="46" priority="47"/>
  </conditionalFormatting>
  <conditionalFormatting sqref="D357">
    <cfRule type="duplicateValues" dxfId="45" priority="46"/>
  </conditionalFormatting>
  <conditionalFormatting sqref="D360">
    <cfRule type="duplicateValues" dxfId="44" priority="45"/>
  </conditionalFormatting>
  <conditionalFormatting sqref="D361">
    <cfRule type="duplicateValues" dxfId="43" priority="44"/>
  </conditionalFormatting>
  <conditionalFormatting sqref="D588">
    <cfRule type="duplicateValues" dxfId="42" priority="43"/>
  </conditionalFormatting>
  <conditionalFormatting sqref="D549">
    <cfRule type="duplicateValues" dxfId="41" priority="42"/>
  </conditionalFormatting>
  <conditionalFormatting sqref="D531">
    <cfRule type="duplicateValues" dxfId="40" priority="41"/>
  </conditionalFormatting>
  <conditionalFormatting sqref="D198:D200">
    <cfRule type="duplicateValues" dxfId="39" priority="40"/>
  </conditionalFormatting>
  <conditionalFormatting sqref="D236:D238">
    <cfRule type="duplicateValues" dxfId="38" priority="39"/>
  </conditionalFormatting>
  <conditionalFormatting sqref="D205:D206">
    <cfRule type="duplicateValues" dxfId="37" priority="38"/>
  </conditionalFormatting>
  <conditionalFormatting sqref="D209:D210">
    <cfRule type="duplicateValues" dxfId="36" priority="37"/>
  </conditionalFormatting>
  <conditionalFormatting sqref="D229:D230">
    <cfRule type="duplicateValues" dxfId="35" priority="36"/>
  </conditionalFormatting>
  <conditionalFormatting sqref="D211:D213">
    <cfRule type="duplicateValues" dxfId="34" priority="35"/>
  </conditionalFormatting>
  <conditionalFormatting sqref="D218:D219">
    <cfRule type="duplicateValues" dxfId="33" priority="34"/>
  </conditionalFormatting>
  <conditionalFormatting sqref="D102">
    <cfRule type="duplicateValues" dxfId="32" priority="33"/>
  </conditionalFormatting>
  <conditionalFormatting sqref="D589">
    <cfRule type="duplicateValues" dxfId="31" priority="32"/>
  </conditionalFormatting>
  <conditionalFormatting sqref="D395">
    <cfRule type="duplicateValues" dxfId="30" priority="31"/>
  </conditionalFormatting>
  <conditionalFormatting sqref="D393">
    <cfRule type="duplicateValues" dxfId="29" priority="30"/>
  </conditionalFormatting>
  <conditionalFormatting sqref="D396">
    <cfRule type="duplicateValues" dxfId="28" priority="29"/>
  </conditionalFormatting>
  <conditionalFormatting sqref="D397">
    <cfRule type="duplicateValues" dxfId="27" priority="28"/>
  </conditionalFormatting>
  <conditionalFormatting sqref="D394">
    <cfRule type="duplicateValues" dxfId="26" priority="27"/>
  </conditionalFormatting>
  <conditionalFormatting sqref="D358:D359">
    <cfRule type="duplicateValues" dxfId="25" priority="26"/>
  </conditionalFormatting>
  <conditionalFormatting sqref="D362">
    <cfRule type="duplicateValues" dxfId="24" priority="25"/>
  </conditionalFormatting>
  <conditionalFormatting sqref="D579">
    <cfRule type="duplicateValues" dxfId="23" priority="24"/>
  </conditionalFormatting>
  <conditionalFormatting sqref="D539">
    <cfRule type="duplicateValues" dxfId="22" priority="23"/>
  </conditionalFormatting>
  <conditionalFormatting sqref="D521">
    <cfRule type="duplicateValues" dxfId="21" priority="22"/>
  </conditionalFormatting>
  <conditionalFormatting sqref="D352">
    <cfRule type="duplicateValues" dxfId="20" priority="21"/>
  </conditionalFormatting>
  <conditionalFormatting sqref="D354">
    <cfRule type="duplicateValues" dxfId="19" priority="20"/>
  </conditionalFormatting>
  <conditionalFormatting sqref="D357:D358">
    <cfRule type="duplicateValues" dxfId="18" priority="19"/>
  </conditionalFormatting>
  <conditionalFormatting sqref="D356">
    <cfRule type="duplicateValues" dxfId="17" priority="18"/>
  </conditionalFormatting>
  <conditionalFormatting sqref="D574">
    <cfRule type="duplicateValues" dxfId="16" priority="17"/>
  </conditionalFormatting>
  <conditionalFormatting sqref="D534">
    <cfRule type="duplicateValues" dxfId="15" priority="16"/>
  </conditionalFormatting>
  <conditionalFormatting sqref="D516">
    <cfRule type="duplicateValues" dxfId="14" priority="15"/>
  </conditionalFormatting>
  <conditionalFormatting sqref="D570">
    <cfRule type="duplicateValues" dxfId="13" priority="14"/>
  </conditionalFormatting>
  <conditionalFormatting sqref="D568">
    <cfRule type="duplicateValues" dxfId="12" priority="13"/>
  </conditionalFormatting>
  <conditionalFormatting sqref="D532">
    <cfRule type="duplicateValues" dxfId="11" priority="12"/>
  </conditionalFormatting>
  <conditionalFormatting sqref="D514">
    <cfRule type="duplicateValues" dxfId="10" priority="11"/>
  </conditionalFormatting>
  <conditionalFormatting sqref="D580">
    <cfRule type="duplicateValues" dxfId="9" priority="10"/>
  </conditionalFormatting>
  <conditionalFormatting sqref="D539:D540">
    <cfRule type="duplicateValues" dxfId="8" priority="9"/>
  </conditionalFormatting>
  <conditionalFormatting sqref="D515">
    <cfRule type="duplicateValues" dxfId="7" priority="8"/>
  </conditionalFormatting>
  <conditionalFormatting sqref="D618">
    <cfRule type="duplicateValues" dxfId="6" priority="7"/>
  </conditionalFormatting>
  <conditionalFormatting sqref="D537:D538">
    <cfRule type="duplicateValues" dxfId="5" priority="6"/>
  </conditionalFormatting>
  <conditionalFormatting sqref="D513">
    <cfRule type="duplicateValues" dxfId="4" priority="5"/>
  </conditionalFormatting>
  <conditionalFormatting sqref="D634">
    <cfRule type="duplicateValues" dxfId="3" priority="4"/>
  </conditionalFormatting>
  <conditionalFormatting sqref="D511">
    <cfRule type="duplicateValues" dxfId="2" priority="3"/>
  </conditionalFormatting>
  <conditionalFormatting sqref="D548:D551">
    <cfRule type="duplicateValues" dxfId="1" priority="2"/>
  </conditionalFormatting>
  <conditionalFormatting sqref="B1788">
    <cfRule type="cellIs" dxfId="0" priority="1" stopIfTrue="1" operator="lessThan">
      <formula>0</formula>
    </cfRule>
  </conditionalFormatting>
  <hyperlinks>
    <hyperlink ref="A5:D5" r:id="rId1" display="Сайт: promp-auto.ru"/>
    <hyperlink ref="A5" r:id="rId2" display="Сайт: promp-auto.ru"/>
    <hyperlink ref="A4" r:id="rId3"/>
  </hyperlinks>
  <pageMargins left="0.7" right="0.7" top="0.75" bottom="0.75" header="0.3" footer="0.3"/>
  <pageSetup paperSize="9" orientation="portrait" horizontalDpi="180" verticalDpi="180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2024-09-02T10:24:18Z</dcterms:modified>
</cp:coreProperties>
</file>